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\001-ПИСЬМА\1-Внутренние\2-Служебка премирование запрос 2-3 кв 2022\"/>
    </mc:Choice>
  </mc:AlternateContent>
  <bookViews>
    <workbookView xWindow="0" yWindow="0" windowWidth="24000" windowHeight="9735" tabRatio="838"/>
  </bookViews>
  <sheets>
    <sheet name="2021" sheetId="37" r:id="rId1"/>
  </sheets>
  <externalReferences>
    <externalReference r:id="rId2"/>
  </externalReferences>
  <definedNames>
    <definedName name="_xlnm._FilterDatabase" localSheetId="0" hidden="1">'2021'!$B$3:$G$75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37" l="1"/>
  <c r="F70" i="37"/>
  <c r="F69" i="37"/>
  <c r="F68" i="37"/>
  <c r="F67" i="37"/>
  <c r="F66" i="37"/>
  <c r="F64" i="37"/>
  <c r="F63" i="37"/>
  <c r="F62" i="37"/>
  <c r="F61" i="37"/>
  <c r="F60" i="37"/>
  <c r="F59" i="37"/>
  <c r="F58" i="37"/>
  <c r="F57" i="37"/>
  <c r="F56" i="37"/>
  <c r="F55" i="37"/>
  <c r="F54" i="37"/>
  <c r="F53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</calcChain>
</file>

<file path=xl/sharedStrings.xml><?xml version="1.0" encoding="utf-8"?>
<sst xmlns="http://schemas.openxmlformats.org/spreadsheetml/2006/main" count="302" uniqueCount="213">
  <si>
    <t>International Journal of Molecular Sciences</t>
  </si>
  <si>
    <t>Frontiers in Medicine</t>
  </si>
  <si>
    <t>Electronic Journal of General Medicine</t>
  </si>
  <si>
    <t>Medical Science Educator</t>
  </si>
  <si>
    <t>Asian Pacific Journal of Cancer Prevention</t>
  </si>
  <si>
    <t>Eurasian Journal of Physics and Functional Materials</t>
  </si>
  <si>
    <t>Open Access Macedonian Journal of Medical Sciences</t>
  </si>
  <si>
    <t>Scopus</t>
  </si>
  <si>
    <t>Web of Science</t>
  </si>
  <si>
    <t>Nature Communications</t>
  </si>
  <si>
    <t>Travel Medicine and Infectious Disease</t>
  </si>
  <si>
    <t>Frontiers in Cellular and Infection Microbiology</t>
  </si>
  <si>
    <t>Stem Cell Research and Therapy</t>
  </si>
  <si>
    <t>Neurogenetics</t>
  </si>
  <si>
    <t>Journal of Intensive Care</t>
  </si>
  <si>
    <t>Human Vaccines and Immunotherapeutics</t>
  </si>
  <si>
    <t>Frontiers in Neurology</t>
  </si>
  <si>
    <t>Scientific Reports</t>
  </si>
  <si>
    <t>Korean Journal of Anesthesiology</t>
  </si>
  <si>
    <t>Obesity Surgery</t>
  </si>
  <si>
    <t>Journal of Sexual Medicine</t>
  </si>
  <si>
    <t>Q3</t>
  </si>
  <si>
    <t>International Journal of Environmental Research and Public Health</t>
  </si>
  <si>
    <t>Antibiotics</t>
  </si>
  <si>
    <t>World Neurosurgery</t>
  </si>
  <si>
    <t>Journal of Cardiovascular Pharmacology</t>
  </si>
  <si>
    <t>BioMed Research International</t>
  </si>
  <si>
    <t>Q4</t>
  </si>
  <si>
    <t>Canadian Respiratory Journal</t>
  </si>
  <si>
    <t>International Journal of Circumpolar Health</t>
  </si>
  <si>
    <t>BioNanoScience</t>
  </si>
  <si>
    <t>Journal of Chemotherapy</t>
  </si>
  <si>
    <t>Journal of Research in Health Sciences</t>
  </si>
  <si>
    <t>Journal of Physical Education and Sport</t>
  </si>
  <si>
    <t>Annals of Medicine and Surgery</t>
  </si>
  <si>
    <t>Paediatrics and International Child Health</t>
  </si>
  <si>
    <t>Retos</t>
  </si>
  <si>
    <t>Open Nursing Journal</t>
  </si>
  <si>
    <t>Biodiversitas</t>
  </si>
  <si>
    <t>Psychology in Russia: State of the Art</t>
  </si>
  <si>
    <t>Journal of Biomimetics, Biomaterials and Biomedical Engineering</t>
  </si>
  <si>
    <t>Eurasian Chemico-Technological Journal</t>
  </si>
  <si>
    <t>Current Topics in Nutraceutical Research</t>
  </si>
  <si>
    <t>Russian Open Medical Journal</t>
  </si>
  <si>
    <t>Voprosy Prakticheskoi Pediatrii</t>
  </si>
  <si>
    <t>Revista Cubana de Medicina General Integral</t>
  </si>
  <si>
    <t>Obesity and Metabolism</t>
  </si>
  <si>
    <t>Kazan Medical Journal</t>
  </si>
  <si>
    <t>Medical Immunology (Russia)</t>
  </si>
  <si>
    <t>Georgian medical news</t>
  </si>
  <si>
    <t>Eksperimental'naya i Klinicheskaya Gastroenterologiya</t>
  </si>
  <si>
    <t>Pediatric Hematology/Oncology and Immunopathology</t>
  </si>
  <si>
    <t>International Journal of Health Sciences</t>
  </si>
  <si>
    <t>Авторы</t>
  </si>
  <si>
    <t>Год</t>
  </si>
  <si>
    <t>Web of Science, Scopus</t>
  </si>
  <si>
    <t>База</t>
  </si>
  <si>
    <t>A MULTIPLEX PCR ASSAY FOR THE DIFFERENTIAL DETECTION OF OPISTHORCHIS FELINEUS AND METORCHIS BILIS</t>
  </si>
  <si>
    <t>Smagulova, A., Katokhin, A., Mambetpayeva, B., Kulmaganbetova, N., Kiyan, V.</t>
  </si>
  <si>
    <t>Ability of Procalcitonin and C-Reactive Protein for Discriminating between Bacterial and Enteroviral Meningitis in Children Using Decision Tree</t>
  </si>
  <si>
    <t>Babenko, D., Seidullayeva, A., Bayesheva, D., (...), Kushugulova, A., Kozhakhmetov, S.</t>
  </si>
  <si>
    <t>Analysis of COVID-19 pandemics in Kazakhstan</t>
  </si>
  <si>
    <t>Zhussupov, B., Saliev, T., Sarybayeva, G., (...), Pavalkis, D., Fakhradiyev, I.</t>
  </si>
  <si>
    <t>ASSESSMENT OF PHYSICAL DEVELOPMENT OF PRESCHOOL CHILDREN OF THE REPUBLIC OF KAZAKHSTAN AND RETROSPECTIVE ANALYSIS OVER THE LAST 50 YEARS</t>
  </si>
  <si>
    <t>Aldibekova, G., Abdrakhmanova, S., Lim, L., Panaviene, V., Starosvetova, Е.</t>
  </si>
  <si>
    <t>Assessment of radiation exposure in the settlements located in Stepnogorsk area</t>
  </si>
  <si>
    <t>Ibrayeva, D.S., Aumalikova, M.N., Ilbekova, K.B., (...), Ibrayeva, S.S., Zhumadilov, K.S.</t>
  </si>
  <si>
    <t>Assessment of the radiation situation in the territory of the Saumalkol village, located near the mothballed uranium mine of the North Kazakhstan region</t>
  </si>
  <si>
    <t>Nygymanova, A.S., Kuterbekov, K.A., Bakhtin, M.M., Karpenko, E.I., Kabyshev, A.M.</t>
  </si>
  <si>
    <t>Barriers to COVID-19 vaccination among medical students in Kazakhstan: development, validation, and use of a new COVID-19 Vaccine Hesitancy Scale</t>
  </si>
  <si>
    <t>Bolatov, A.K., Seisembekov, T.Z., Askarova, A.Z., Pavalkis, D.</t>
  </si>
  <si>
    <t>Biography: Oral Ospanov, M.D., PhD, DMedSc, Professor</t>
  </si>
  <si>
    <t>Ospanov, O.</t>
  </si>
  <si>
    <t>Obesity surgery</t>
  </si>
  <si>
    <t>Body immunological reactivity in opiomania | [ИММУНОЛОГИЧЕСКАЯ РЕАКТИВНОСТЬ ОРГАНИЗМА ПРИ ОПИЙНОЙ НАРКОМАНИИ]</t>
  </si>
  <si>
    <t>Kulmukanova, K.K., Baiduissenova, A.U., Akhmediyarova, E.A., (...), Rakhmetova, N.B., Smaylova, G.K.</t>
  </si>
  <si>
    <t>Causes of transfer and mortality in children with oncohematological diseases admitted to the intensive care unit</t>
  </si>
  <si>
    <t>Aliyeva, F.S., Muldahmetov, M.S., Nurmagambetova, B.K.</t>
  </si>
  <si>
    <t>Changes in prehospital stroke care and stroke mimic patterns during the covid-19 lockdown</t>
  </si>
  <si>
    <t>Melaika, K., Sveikata, L., Wiśniewski, A., (...), Jatužis, D., Masiliūnas, R.</t>
  </si>
  <si>
    <t>Clinical-biochemical and Fibroelastometric Results of the Mare’s Milk Application in Non-Alcoholic Steathepatitis | [Resultados clínico-bioquímicos y fibroelastométricos de la aplicación de la leche de yegua en la esteatohepatitis no alcohólica]</t>
  </si>
  <si>
    <t>Bimbetov, B., Shanazarov, N., Aitbaeva, S., Bakytzhanuly, A., Utepbergenova, G.</t>
  </si>
  <si>
    <t>Comparative results of treatment and complications: Pedea in open ductus arteriosus in premature infants</t>
  </si>
  <si>
    <t>Kemelbekov, K., Musaev, Y., Bektenova, G., (...), Omarova, B., Tasbulatov, N.</t>
  </si>
  <si>
    <t>COMPUTED TOMOGRAPHY IN DETECTING FEATURES OF CORONARY ATHEROSCLEROSIS IN DIFFERENT ETHNIC GROUPS OF KAZAKHSTAN POPULATION</t>
  </si>
  <si>
    <t>Yelshibayeva, E., Dautov, T., Rakhimzhanova, R., (...), Kozhakhmetova, Z., Saduakasova, A.</t>
  </si>
  <si>
    <t>COVID-19 and recurrent respiratory infections in children of Kazakhstan</t>
  </si>
  <si>
    <t>Zhamankulov, A., Rozenson, R., Morenko, M., (...), Akhmetova, U., Tyo, A.</t>
  </si>
  <si>
    <t>COVID-19 in the paediatric population of Kazakhstan</t>
  </si>
  <si>
    <t>Bayesheva, D., Boranbayeva, R., Turdalina, B., (...), Zhussupov, B., Nurgozhin, T.</t>
  </si>
  <si>
    <t>Current issues of molecular diagnostics of bladder cancer</t>
  </si>
  <si>
    <t>Nurman, D.G., Karim, A.K., Akhnazarov, S.K., Mukashev, S.T., Demissenov, O.M.</t>
  </si>
  <si>
    <t>Delayed treatment of acute subdural hematomas: Retrospective outcome analysis of 215 patients</t>
  </si>
  <si>
    <t>Akhmetov, K., Akshulakov, S., Adilbekov, Y., (...), Dmitriyeva, M., Toleubayev, M.</t>
  </si>
  <si>
    <t>Determinants of Dental Caries Experience Among Adolescents in Kazakhstan: A Cross-Sectional Study</t>
  </si>
  <si>
    <t>Zhumadilova, A., Supiyev, T., Abralina, Sh., (...), Kulmirzayeva, A., Supiyev, A.</t>
  </si>
  <si>
    <t>Digestive system and severe acute respiratory syndrome coronavirus 2: New era of microbiome study and gastrointestinal tract manifestations during the coronavirus disease-19 pandemic</t>
  </si>
  <si>
    <t>Kossumov, A., Mussabay, K., Pepoyan, A., (...), Marotta, F., Kushugulova, A.</t>
  </si>
  <si>
    <t>Dynamic Changes in Microbiome Composition Following Mare’s Milk Intake for Prevention of Collateral Antibiotic Effect</t>
  </si>
  <si>
    <t>Kushugulova, A., Löber, U., Akpanova, S., (...), Markó, L., Forslund, S.K.</t>
  </si>
  <si>
    <t>Effects of air temperature on the number of ambulance calls for asthma during cold season in Nur-Sultan– the second coldest capital in the world</t>
  </si>
  <si>
    <t>Grjibovski, A.M., Adilbekova, B., Omralina, E., (...), Menne, B., Odland, J.Ø.</t>
  </si>
  <si>
    <t>Efficacy and Safety of Ergoferon in Children from 6 Months to 6 Years Old with Acute Respiratory Viral Infections in Contemporary Outpatient Practice: A Multicenter, Double-Blind, Placebo-Controlled Randomized Trial</t>
  </si>
  <si>
    <t>Geppe, N.A., Blokhin, B.M., Shamsheva, O.V., (...), Alikhanova, K.A., Myrzabekova, G.T.</t>
  </si>
  <si>
    <t>Efficacy of erythropoietin for wound healing: A systematic review of the literature</t>
  </si>
  <si>
    <t>Toleubayev, M., Dmitriyeva, M., Kozhakhmetov, S., Sabitova, A.</t>
  </si>
  <si>
    <t>Endovascular superselective embolization of the prostatic arteries in the treatment of benign prostatic hyperplasia</t>
  </si>
  <si>
    <t>Zhaparov, U., Khairli, G., Zhanbyrbekuly, U., Sushchenko, A., Ainayev, Y.</t>
  </si>
  <si>
    <t>Epidemiological trends of rheumatoid arthritis and padi4, ptpn22, and hla-drb9 genes distribution in the kazakhstan population</t>
  </si>
  <si>
    <t>Issilbayeva, A., Kushugulova, A., Meiramova, A., (...), Kunz, J., Ainabekova, B.</t>
  </si>
  <si>
    <t>Epidemiology survey of measles in Kazakhstan</t>
  </si>
  <si>
    <t>Zhuzzhasarova, A., Baesheva, D., Turdalina, B., (...), Abdullaev, B., Kushugulova, A.</t>
  </si>
  <si>
    <t>Evaluating the results of long tubular bone distraction with an advanced rod monolateral external fixator for achondroplasia</t>
  </si>
  <si>
    <t>Dossanov, B., Trofimchuk, V., Lozovoy, V., (...), Tuktiyeva, N., Angelov, A.</t>
  </si>
  <si>
    <t>Evaluation of antibiotic use in Kazakhstan for the period 2017–2019 based on who access, watch and reserve classification (Aware 2019)</t>
  </si>
  <si>
    <t>Zhussupova, G., Utepova, D., Orazova, G., (...), Skvirskaya, G., Tossekbayev, K.</t>
  </si>
  <si>
    <t>Financial problems met by schools in the onslaught of COVID 19: Implications to fiscal management of learning institutions | [Problemas financieros de las escuelas en la embestida de la COVID 19: Implicaciones para la gestión fiscal de las instituciones educativas]</t>
  </si>
  <si>
    <t>Khamidullina, Z., Alanya-Beltran, J., Kankaew, K., (...), Khassenova, A., Chupradit, S.</t>
  </si>
  <si>
    <t>Estudios de Economia Aplicada</t>
  </si>
  <si>
    <t>Finding genetically-supported drug targets for Parkinson’s disease using Mendelian randomization of the druggable genome</t>
  </si>
  <si>
    <t>Storm, C.S., Kia, D.A., Almramhi, M.M., (...), Hingorani, A.D., Wood, N.W.</t>
  </si>
  <si>
    <t>Genomic Investigation of Infantile and Childhood Epileptic Encephalopathies in Kazakhstan: An Urgent Priority</t>
  </si>
  <si>
    <t>Jaxybayeva, A., Nauryzbayeva, A., Khamzina, A., (...), Rybalko, A., Jamanbekova, K.</t>
  </si>
  <si>
    <t>Hymecromone Administration in Real Clinical Practice: Results of the Prospective Multicentre Observational Study in the Republic of Kazakhstan | [Опыт применения гимекромона в условиях реальной клинической практики: результаты проспективного многоцентрового наблюдательного исследования в Республике Казахстан]</t>
  </si>
  <si>
    <t>Nersesov, A.V., Kaybullaeva, D.A., Rakhmetova, V.S., (...), Kanabaeva, A.K., Shulpekova, Y.O.</t>
  </si>
  <si>
    <t>Russian Journal of Gastroenterology, Hepatology, Coloproctology</t>
  </si>
  <si>
    <t>Immunomodulatory properties of cytokine-preconditioned compact-bone derived mesenchymal stem cells cultured in 2D and 3D culture conditions</t>
  </si>
  <si>
    <t>INTERNATIONAL JOURNAL OF BIOLOGY AND CHEMISTRY</t>
  </si>
  <si>
    <t>Sekenova, A.; Li, Y.; Saparov, A.; Mambetpayeva, B.; Kulmaganbetova, N.; Ramankulov, Y.; Ogay, V.</t>
  </si>
  <si>
    <t>Impact of immunomodulation therapy on the course of acute viral respiratory infections: A meta-analysis of clinical trials assessing the efficacy and safety of ergoferon in the treatment of influenza and other acute respiratory viral infections</t>
  </si>
  <si>
    <t>Gorelov, А.V., Geppe, N.А., Blokhin, B.M., (...), Skuchalina, L.N., Shamiyev, F.M.</t>
  </si>
  <si>
    <t>Impact Of Screening On Breast Cancer Incidence In Kazakhstan: Results Of Component Analysis</t>
  </si>
  <si>
    <t>Toguzbayeva, A., Telmanova, Z., Khozhayev, A., (...), Moore, M.A., Igissinov, N.S.</t>
  </si>
  <si>
    <t>Influence of pneumococcal conjugate vaccine 13 on upper respiratory tract microbial biodiversity in infants</t>
  </si>
  <si>
    <t>Kozhakhmetov, S., Aitenov, Y., Ramazanova, B., (...), Yergazina, M., Kushugulova, А.</t>
  </si>
  <si>
    <t>Managing adult patients with infectious diseases in emergency departments: international ID-IRI study</t>
  </si>
  <si>
    <t>Erdem, H., Hargreaves, S., Ankarali, H., (...), Oncu, S., Rello, J.</t>
  </si>
  <si>
    <t>Measures to strengthen the role of primary care nurses during the COVID-19 pandemic: A concept analysis</t>
  </si>
  <si>
    <t>Mukhamedyarova, A., Rakhypbekov, T., Dauletyarova, M., (...), Tsigengagel, O., Khismetova, Z.</t>
  </si>
  <si>
    <t>Mesenchymal stem cell-based therapy for rheumatoid arthritis</t>
  </si>
  <si>
    <t>Sarsenova, M., Issabekova, A., Abisheva, S., (...), Ogay, V., Saparov, A.</t>
  </si>
  <si>
    <t>Mesenchymal stromal/stem cells and their exosomes for restoration of spermatogenesis in non-obstructive azoospermia: a systemic review</t>
  </si>
  <si>
    <t>Zhankina, R., Baghban, N., Askarov, M., (...), Zhanbyrbekuly, U., Tamadon, A.</t>
  </si>
  <si>
    <t>METHODS OF TREATMENT OF LEGG-СALVÉ-PERTHES DISEASE (REVIEW)</t>
  </si>
  <si>
    <t>Tuktiyeva, N., Dossanov, B., Sakalouski, A., Syzdykbayev, M., Zhunussov, Y.</t>
  </si>
  <si>
    <t>Modern concepts of primary systemic AL-amyloidosis: the viewpoint of a gastroenterologist* | [Современные представления о первичном системном AL-амилоидозе: взгляд гастроэнтеролога*]</t>
  </si>
  <si>
    <t>Gubergrits, N.B., Byelyayeva, N.V., Mozhynа, T.L., Rakhmetova, V.S.</t>
  </si>
  <si>
    <t>Monitoring and prevention the risk of diabetic foot ulcer infection during coronavirus disease-19 pandemic: A narrative review and perspective algorithm</t>
  </si>
  <si>
    <t>Dmitriyeva, M.V., Kozhakhmetov, S.K., Turebayev, D.K., (...), Igissinov, N.S., Toleubayev, M.T.</t>
  </si>
  <si>
    <t>Morphofunctional and hematological characteristics of health in students from the northern and southern regions of kazakhstan</t>
  </si>
  <si>
    <t>Bazarbaeva, S., Dinmukhamedova, A., Tleubergenova, G., (...), Karbayeva, S., Kuandykova, E.</t>
  </si>
  <si>
    <t>NTRK1 gene-related congenital insensitivity to pain with anhidrosis: a nationwide multicenter retrospective study</t>
  </si>
  <si>
    <t>Echaniz-Laguna, A., Altuzarra, C., Verloes, A., (...), Francou, B., Urtizberea, J.A.</t>
  </si>
  <si>
    <t>OBESITY AND COVID-19 — SIGNS OF CONVERGENCE OF TWO PANDEMIСS. GUIDELINES TO FIGHT OBESITY BASED ON THE PRINCIPLES OF «ROOTS» | [ОЖИРЕНИЕ И COVID-19 — ПРИЗНАКИ КОНВЕРГЕНЦИИ ДВУХ ПАНДЕМИЙ. РЕКОМЕНДАЦИИ ПО БОРЬБЕ С ОЖИРЕНИЕМ, ОСНОВАННЫЕ НА ПРИНЦИПАХ «ROOTS»]</t>
  </si>
  <si>
    <t>Fursov, A.B., Ospanov, O.B., Fursov, R.A.</t>
  </si>
  <si>
    <t>Occupational Burden of Chronic Obstructive Pulmonary Disease in the Commonwealth of Independent States: Systematic Review and Meta-Analysis</t>
  </si>
  <si>
    <t>Vinnikov, D., Rybina, T., Strizhakov, L., Babanov, S., Mukatova, I.</t>
  </si>
  <si>
    <t>Online-Learning due to COVID-19 Improved Mental Health Among Medical Students</t>
  </si>
  <si>
    <t>Bolatov, A.K., Seisembekov, T.Z., Askarova, A.Z., (...), Smailova, D.S., Fabbro, E.</t>
  </si>
  <si>
    <t>Peculiarities of physical rehabilitation of patients with a severe COVID-19</t>
  </si>
  <si>
    <t>Kokhan, S., Vlasava, S., Romanova, E., (...), Izbasarova, I., Syzdykbayev, M.</t>
  </si>
  <si>
    <t>Perioperative Glycemia Management in Patients Undergoing Craniotomy for Brain Tumor Resection: A Global Survey of Neuroanesthesiologists’ Perceptions and Practices</t>
  </si>
  <si>
    <t>Gruenbaum, S.E., Guay, C.S., Gruenbaum, B.F., (...), Quiñones-Hinojosa, A., Bilotta, F.</t>
  </si>
  <si>
    <t>Prevalence and Potential Risk Factors of Helicobacter pylori Infection among Asymptomatic Individuals in Kazakhstan</t>
  </si>
  <si>
    <t>Mezmale, L., Polaka, I., Rudzite, D., (...), Herrero, R., Leja, M.</t>
  </si>
  <si>
    <t>Prognostic value of serum soluble ST2 in professional athletes Valor pronóstico de ST2 soluble en suero en deportistas profesionales</t>
  </si>
  <si>
    <t>Baurzhan, M., Berkinbayev, S., Abzaliyev, K., (...), Rakhimbekova, G., Fakhradiyev, I.</t>
  </si>
  <si>
    <t>Psychometric Properties of the Copenhagen Burnout Inventory in a Sample of Medical Students in Kazakhstan</t>
  </si>
  <si>
    <t>Bolatova, A.K., Seisembekova, T.Z., Askarovaa, A.Z., (...), Smailovab, D.S., Hosseinic, H.</t>
  </si>
  <si>
    <t>Refractory gram-negative septic shock complicated by extended purpura fulminans and multiple organ failure in a 23-year-old puerpera</t>
  </si>
  <si>
    <t>Viderman, D., Umbetzhanov, Y., Temirov, T., Kuzkov, V.V.</t>
  </si>
  <si>
    <t>Regenerative properties of recombinant human erythropoietin in the wound healing</t>
  </si>
  <si>
    <t>Toleubayev, M., Dmitriyeva, M., Kozhakhmetov, S., (...), Shakenov, A., Izimbergenov, M.</t>
  </si>
  <si>
    <t>Scientific approaches to the creation of biocompatible implant materials</t>
  </si>
  <si>
    <t>Markov, A., Soloviev, G., Petrov, I., (...), Ostanin, A., Voronin, K.</t>
  </si>
  <si>
    <t>Stapleless vs Stapled Gastric Bypass vs Hypocaloric Diet: a Three-Arm Randomized Controlled Trial of Body Mass Evolution with Secondary Outcomes for Telomere Length and Metabolic Syndrome Changes</t>
  </si>
  <si>
    <t>Ospanov, O., Akilzhanova, A., Buchwald, J.N., (...), Fursov, R., Jumayeva, L.</t>
  </si>
  <si>
    <t>State of immunological reactivity of rat’s body after exposure to different doses of γ-radiation in a long period and their offense of the 1st generation</t>
  </si>
  <si>
    <t>Myrzakhanova, M., Rakhyzhanova, S.O., Kydyrmoldina, A., (...), Utegenova, A., Chayakova, A.</t>
  </si>
  <si>
    <t>Students e-learning access in select higher learning institutions of less-economically developed south east asian nations: Implications for economics of education</t>
  </si>
  <si>
    <t>Alanya-Beltran, J., Khamidullina, Z., Alsaraireh, M.Y., (...), Arcinas, M.M., Carole, H.H.F.</t>
  </si>
  <si>
    <t>Surgical Reconstruction of Penile Curvature due to Peyronie's Disease by Plaque Incision and Buccal Mucosa Graft</t>
  </si>
  <si>
    <t>Ainayev, Y., Zhanbyrbekuly, U., Gaipov, A., (...), Akhmetov, D., Khairli, G.</t>
  </si>
  <si>
    <t>The Clinical Case of Successful Application of Photodynamic Therapy in the Skin Metastases Treatment of Breast Cancer</t>
  </si>
  <si>
    <t>Shanazarov, N., Zinchenko, S., Zhapparov, E., (...), Bilyalov, A., Tashpulatov, T.</t>
  </si>
  <si>
    <t>The clinical course of rheumatoid arthritis in Kazakhstani patients</t>
  </si>
  <si>
    <t>Issilbayeva, A., Meiramova, A., Kushugulova, A.R., (...), Karlygash, K., Ainabekova, B.A.</t>
  </si>
  <si>
    <t>The Current Radiation Situation of the Territory Near the Uranium Mining Enterprises of Northern Kazakhstan</t>
  </si>
  <si>
    <t>Nygymanova, A.S., Pirmanova, A.G., Bakhtin, M.M., (...), Kabyshev, A.M., Baikhozhayeva, B.U.</t>
  </si>
  <si>
    <t>The development of an e-platform to strengthen nursing in kazakhstan: A systematic review and a delphi study to define requirements</t>
  </si>
  <si>
    <t>Dijkman, B., Oosterhoff, A., Akanov, A., Paans, W.</t>
  </si>
  <si>
    <t>The prevalence of signs of thyroid pathology among students of the karaganda medical university according to the survey</t>
  </si>
  <si>
    <t>Kasipovich, B.Y., Kakenovna, O.N., Kanatovna, A.M., (...), Minbaevich, A.O., Sarsenbaevna, B.L.</t>
  </si>
  <si>
    <t>The relationship between impaired uteroplacental blood flow and blood pressure level in pregnant women with chronic and gestational hypertension</t>
  </si>
  <si>
    <t>Medubayeva, M.D., Kerimkulova, A.S., Latypova, N.A., (...), Nurpeissova, R.G., Markabayeva, A.M.</t>
  </si>
  <si>
    <t>The story of critical care in Asia: a narrative review</t>
  </si>
  <si>
    <t>Phua, J., Lim, C.-M., Faruq, M.O., (...), Nishimura, M., Koh, Y.</t>
  </si>
  <si>
    <t>The Surgical Technique of Stapleless Laparoscopic One-Anastomosis Gastric Bypass with an Uncut Pouch Creation: A Randomized Clinical Trial</t>
  </si>
  <si>
    <t>Ospanov, O.B.</t>
  </si>
  <si>
    <t>Bariatric Surgical Practice and Patient Care</t>
  </si>
  <si>
    <t>Trends of Colorectal Cancer Incidence in Kazakhstan</t>
  </si>
  <si>
    <t>Mauyenova, D., Zhadykova, Y., Khozhayev, A., (...), Jarrahi, A.M., Igissinov, N.</t>
  </si>
  <si>
    <t>Trends of emergency calls during the coronavirus disease-19 pandemic in nur-sultan</t>
  </si>
  <si>
    <t>Chayakova, A., Dauletyarova, M., Aldyngurov, D., (...), Orazbayev, M., Tuyakova, G.</t>
  </si>
  <si>
    <t>Vector-borne and zoonotic infections and their relationships with regional and socioeconomic statuses: An ID-IRI survey in 24 countries of Europe, Africa and Asia</t>
  </si>
  <si>
    <t>Saydam, F.N., Erdem, H., Ankarali, H., (...), Ikram, A., Rodriguez-Morales, A.J.</t>
  </si>
  <si>
    <t>2 процентиль (143/149)</t>
  </si>
  <si>
    <t>НЕТ</t>
  </si>
  <si>
    <t>№</t>
  </si>
  <si>
    <t>Название документа</t>
  </si>
  <si>
    <t>Источник</t>
  </si>
  <si>
    <t>Квартиль по Scimago)</t>
  </si>
  <si>
    <t>Перечень публикаций (статей) в международных рецензируемых научных изданиях, индексируемых в авторитетных базах данных научной информации (Web of Science, Scopus, Springer) - публикации сотрудников НАО "МУА"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</si>
</sst>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">
    <xf numFmtId="0" fontId="0" fillId="0" borderId="0" xfId="0"/>
    <xf numFmtId="0" fontId="6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01-&#1040;&#1085;&#1072;&#1083;&#1080;&#1079;%20&#1080;%20&#1073;&#1072;&#1079;&#1072;%20&#1087;&#1091;&#1073;&#1083;&#1080;&#1082;&#1072;&#1094;&#1080;&#1081;%202019-2022%20&#1042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Scimago"/>
      <sheetName val="2020 Scimago"/>
      <sheetName val="ОТЧЕТ scimagojr 2021"/>
      <sheetName val="Журналы анализ"/>
      <sheetName val="2019-2022 база 3 окт"/>
      <sheetName val="Сводные данные"/>
      <sheetName val="Графики"/>
      <sheetName val="2019 база"/>
      <sheetName val="2020 база"/>
      <sheetName val="2021 база"/>
      <sheetName val="2022 база с данными"/>
      <sheetName val="Все виды публикаций 2022"/>
    </sheetNames>
    <sheetDataSet>
      <sheetData sheetId="0">
        <row r="2">
          <cell r="E2" t="str">
            <v>Ca-A Cancer Journal for Clinicians</v>
          </cell>
        </row>
      </sheetData>
      <sheetData sheetId="1">
        <row r="2">
          <cell r="B2" t="str">
            <v>Ca-A Cancer Journal for Clinicians</v>
          </cell>
        </row>
      </sheetData>
      <sheetData sheetId="2">
        <row r="2">
          <cell r="C2" t="str">
            <v>Ca-A Cancer Journal for Clinicians</v>
          </cell>
          <cell r="D2" t="str">
            <v>Q1</v>
          </cell>
        </row>
        <row r="3">
          <cell r="C3" t="str">
            <v>Nature Reviews Molecular Cell Biology</v>
          </cell>
          <cell r="D3" t="str">
            <v>Q1</v>
          </cell>
        </row>
        <row r="4">
          <cell r="C4" t="str">
            <v>Quarterly Journal of Economics</v>
          </cell>
          <cell r="D4" t="str">
            <v>Q1</v>
          </cell>
        </row>
        <row r="5">
          <cell r="C5" t="str">
            <v>Cell</v>
          </cell>
          <cell r="D5" t="str">
            <v>Q1</v>
          </cell>
        </row>
        <row r="6">
          <cell r="C6" t="str">
            <v>MMWR Recommendations and Reports</v>
          </cell>
          <cell r="D6" t="str">
            <v>Q1</v>
          </cell>
        </row>
        <row r="7">
          <cell r="C7" t="str">
            <v>New England Journal of Medicine</v>
          </cell>
          <cell r="D7" t="str">
            <v>Q1</v>
          </cell>
        </row>
        <row r="8">
          <cell r="C8" t="str">
            <v>Nature Medicine</v>
          </cell>
          <cell r="D8" t="str">
            <v>Q1</v>
          </cell>
        </row>
        <row r="9">
          <cell r="C9" t="str">
            <v>Nature Reviews Materials</v>
          </cell>
          <cell r="D9" t="str">
            <v>Q1</v>
          </cell>
        </row>
        <row r="10">
          <cell r="C10" t="str">
            <v>Proceedings of the IEEE International Conference on Computer Vision</v>
          </cell>
          <cell r="D10" t="str">
            <v>-</v>
          </cell>
        </row>
        <row r="11">
          <cell r="C11" t="str">
            <v>Nature Reviews Genetics</v>
          </cell>
          <cell r="D11" t="str">
            <v>Q1</v>
          </cell>
        </row>
        <row r="12">
          <cell r="C12" t="str">
            <v>National Vital Statistics Reports</v>
          </cell>
          <cell r="D12" t="str">
            <v>Q1</v>
          </cell>
        </row>
        <row r="13">
          <cell r="C13" t="str">
            <v>Reviews of Modern Physics</v>
          </cell>
          <cell r="D13" t="str">
            <v>Q1</v>
          </cell>
        </row>
        <row r="14">
          <cell r="C14" t="str">
            <v>American Economic Review</v>
          </cell>
          <cell r="D14" t="str">
            <v>Q1</v>
          </cell>
        </row>
        <row r="15">
          <cell r="C15" t="str">
            <v>Nature Biotechnology</v>
          </cell>
          <cell r="D15" t="str">
            <v>Q1</v>
          </cell>
        </row>
        <row r="16">
          <cell r="C16" t="str">
            <v>Chemical Reviews</v>
          </cell>
          <cell r="D16" t="str">
            <v>Q1</v>
          </cell>
        </row>
        <row r="17">
          <cell r="C17" t="str">
            <v>Journal of Political Economy</v>
          </cell>
          <cell r="D17" t="str">
            <v>Q1</v>
          </cell>
        </row>
        <row r="18">
          <cell r="C18" t="str">
            <v>Nature</v>
          </cell>
          <cell r="D18" t="str">
            <v>Q1</v>
          </cell>
        </row>
        <row r="19">
          <cell r="C19" t="str">
            <v>Annual Review of Immunology</v>
          </cell>
          <cell r="D19" t="str">
            <v>Q1</v>
          </cell>
        </row>
        <row r="20">
          <cell r="C20" t="str">
            <v>Administrative Science Quarterly</v>
          </cell>
          <cell r="D20" t="str">
            <v>Q1</v>
          </cell>
        </row>
        <row r="21">
          <cell r="C21" t="str">
            <v>Nature Reviews Immunology</v>
          </cell>
          <cell r="D21" t="str">
            <v>Q1</v>
          </cell>
        </row>
        <row r="22">
          <cell r="C22" t="str">
            <v>Nature Reviews Cancer</v>
          </cell>
          <cell r="D22" t="str">
            <v>Q1</v>
          </cell>
        </row>
        <row r="23">
          <cell r="C23" t="str">
            <v>Nature Energy</v>
          </cell>
          <cell r="D23" t="str">
            <v>Q1</v>
          </cell>
        </row>
        <row r="24">
          <cell r="C24" t="str">
            <v>Nature Genetics</v>
          </cell>
          <cell r="D24" t="str">
            <v>Q1</v>
          </cell>
        </row>
        <row r="25">
          <cell r="C25" t="str">
            <v>Morbidity and Mortality Weekly Report</v>
          </cell>
          <cell r="D25" t="str">
            <v>Q1</v>
          </cell>
        </row>
        <row r="26">
          <cell r="C26" t="str">
            <v>Journal of Finance</v>
          </cell>
          <cell r="D26" t="str">
            <v>Q1</v>
          </cell>
        </row>
        <row r="27">
          <cell r="C27" t="str">
            <v>Lancet, The</v>
          </cell>
          <cell r="D27" t="str">
            <v>Q1</v>
          </cell>
        </row>
        <row r="28">
          <cell r="C28" t="str">
            <v>Review of Economic Studies</v>
          </cell>
          <cell r="D28" t="str">
            <v>Q1</v>
          </cell>
        </row>
        <row r="29">
          <cell r="C29" t="str">
            <v>Academy of Management Annals</v>
          </cell>
          <cell r="D29" t="str">
            <v>Q1</v>
          </cell>
        </row>
        <row r="30">
          <cell r="C30" t="str">
            <v>Science</v>
          </cell>
          <cell r="D30" t="str">
            <v>Q1</v>
          </cell>
        </row>
        <row r="31">
          <cell r="C31" t="str">
            <v>Chemical Society Reviews</v>
          </cell>
          <cell r="D31" t="str">
            <v>Q1</v>
          </cell>
        </row>
        <row r="32">
          <cell r="C32" t="str">
            <v>Immunity</v>
          </cell>
          <cell r="D32" t="str">
            <v>Q1</v>
          </cell>
        </row>
        <row r="33">
          <cell r="C33" t="str">
            <v>Proceedings of the IEEE Computer Society Conference on Computer Vision and Pattern Recognition</v>
          </cell>
          <cell r="D33" t="str">
            <v>-</v>
          </cell>
        </row>
        <row r="34">
          <cell r="C34" t="str">
            <v>IEEE Communications Surveys and Tutorials</v>
          </cell>
          <cell r="D34" t="str">
            <v>Q1</v>
          </cell>
        </row>
        <row r="35">
          <cell r="C35" t="str">
            <v>Lancet Microbe, The</v>
          </cell>
          <cell r="D35" t="str">
            <v>Q1</v>
          </cell>
        </row>
        <row r="36">
          <cell r="C36" t="str">
            <v>Foundations and Trends in Machine Learning</v>
          </cell>
          <cell r="D36" t="str">
            <v>Q1</v>
          </cell>
        </row>
        <row r="37">
          <cell r="C37" t="str">
            <v>Econometrica</v>
          </cell>
          <cell r="D37" t="str">
            <v>Q1</v>
          </cell>
        </row>
        <row r="38">
          <cell r="C38" t="str">
            <v>Annual Review of Biochemistry</v>
          </cell>
          <cell r="D38" t="str">
            <v>Q1</v>
          </cell>
        </row>
        <row r="39">
          <cell r="C39" t="str">
            <v>Physiological Reviews</v>
          </cell>
          <cell r="D39" t="str">
            <v>Q1</v>
          </cell>
        </row>
        <row r="40">
          <cell r="C40" t="str">
            <v>World Psychiatry</v>
          </cell>
          <cell r="D40" t="str">
            <v>Q1</v>
          </cell>
        </row>
        <row r="41">
          <cell r="C41" t="str">
            <v>Nature Catalysis</v>
          </cell>
          <cell r="D41" t="str">
            <v>Q1</v>
          </cell>
        </row>
        <row r="42">
          <cell r="C42" t="str">
            <v>Annual Review of Astronomy and Astrophysics</v>
          </cell>
          <cell r="D42" t="str">
            <v>Q1</v>
          </cell>
        </row>
        <row r="43">
          <cell r="C43" t="str">
            <v>Living Reviews in Relativity</v>
          </cell>
          <cell r="D43" t="str">
            <v>Q1</v>
          </cell>
        </row>
        <row r="44">
          <cell r="C44" t="str">
            <v>Nature Materials</v>
          </cell>
          <cell r="D44" t="str">
            <v>Q1</v>
          </cell>
        </row>
        <row r="45">
          <cell r="C45" t="str">
            <v>Nature Methods</v>
          </cell>
          <cell r="D45" t="str">
            <v>Q1</v>
          </cell>
        </row>
        <row r="46">
          <cell r="C46" t="str">
            <v>Nature Neuroscience</v>
          </cell>
          <cell r="D46" t="str">
            <v>Q1</v>
          </cell>
        </row>
        <row r="47">
          <cell r="C47" t="str">
            <v>Science immunology</v>
          </cell>
          <cell r="D47" t="str">
            <v>Q1</v>
          </cell>
        </row>
        <row r="48">
          <cell r="C48" t="str">
            <v>Nature Reviews Chemistry</v>
          </cell>
          <cell r="D48" t="str">
            <v>Q1</v>
          </cell>
        </row>
        <row r="49">
          <cell r="C49" t="str">
            <v>Nature Reviews Clinical Oncology</v>
          </cell>
          <cell r="D49" t="str">
            <v>Q1</v>
          </cell>
        </row>
        <row r="50">
          <cell r="C50" t="str">
            <v>Lancet Oncology, The</v>
          </cell>
          <cell r="D50" t="str">
            <v>Q1</v>
          </cell>
        </row>
        <row r="51">
          <cell r="C51" t="str">
            <v>Nature Nanotechnology</v>
          </cell>
          <cell r="D51" t="str">
            <v>Q1</v>
          </cell>
        </row>
        <row r="52">
          <cell r="C52" t="str">
            <v>Lancet Neurology, The</v>
          </cell>
          <cell r="D52" t="str">
            <v>Q1</v>
          </cell>
        </row>
        <row r="53">
          <cell r="C53" t="str">
            <v>Review of Financial Studies</v>
          </cell>
          <cell r="D53" t="str">
            <v>Q1</v>
          </cell>
        </row>
        <row r="54">
          <cell r="C54" t="str">
            <v>Energy and Environmental Science</v>
          </cell>
          <cell r="D54" t="str">
            <v>Q1</v>
          </cell>
        </row>
        <row r="55">
          <cell r="C55" t="str">
            <v>Lancet Public Health, The</v>
          </cell>
          <cell r="D55" t="str">
            <v>Q1</v>
          </cell>
        </row>
        <row r="56">
          <cell r="C56" t="str">
            <v>Nature Reviews Drug Discovery</v>
          </cell>
          <cell r="D56" t="str">
            <v>Q1</v>
          </cell>
        </row>
        <row r="57">
          <cell r="C57" t="str">
            <v>Lancet Respiratory Medicine,The</v>
          </cell>
          <cell r="D57" t="str">
            <v>Q1</v>
          </cell>
        </row>
        <row r="58">
          <cell r="C58" t="str">
            <v>Nature Photonics</v>
          </cell>
          <cell r="D58" t="str">
            <v>Q1</v>
          </cell>
        </row>
        <row r="59">
          <cell r="C59" t="str">
            <v>Academy of Management Journal</v>
          </cell>
          <cell r="D59" t="str">
            <v>Q1</v>
          </cell>
        </row>
        <row r="60">
          <cell r="C60" t="str">
            <v>Joule</v>
          </cell>
          <cell r="D60" t="str">
            <v>Q1</v>
          </cell>
        </row>
        <row r="61">
          <cell r="C61" t="str">
            <v>Journal of Financial Economics</v>
          </cell>
          <cell r="D61" t="str">
            <v>Q1</v>
          </cell>
        </row>
        <row r="62">
          <cell r="C62" t="str">
            <v>Lancet Infectious Diseases, The</v>
          </cell>
          <cell r="D62" t="str">
            <v>Q1</v>
          </cell>
        </row>
        <row r="63">
          <cell r="C63" t="str">
            <v>MMWR Surveillance Summaries</v>
          </cell>
          <cell r="D63" t="str">
            <v>Q1</v>
          </cell>
        </row>
        <row r="64">
          <cell r="C64" t="str">
            <v>Annual Review of Pathology: Mechanisms of Disease</v>
          </cell>
          <cell r="D64" t="str">
            <v>Q1</v>
          </cell>
        </row>
        <row r="65">
          <cell r="C65" t="str">
            <v>American Economic Journal: Applied Economics</v>
          </cell>
          <cell r="D65" t="str">
            <v>Q1</v>
          </cell>
        </row>
        <row r="66">
          <cell r="C66" t="str">
            <v>Cancer Cell</v>
          </cell>
          <cell r="D66" t="str">
            <v>Q1</v>
          </cell>
        </row>
        <row r="67">
          <cell r="C67" t="str">
            <v>Molecular Cell</v>
          </cell>
          <cell r="D67" t="str">
            <v>Q1</v>
          </cell>
        </row>
        <row r="68">
          <cell r="C68" t="str">
            <v>Nature Cell Biology</v>
          </cell>
          <cell r="D68" t="str">
            <v>Q1</v>
          </cell>
        </row>
        <row r="69">
          <cell r="C69" t="str">
            <v>American Economic Journal: Macroeconomics</v>
          </cell>
          <cell r="D69" t="str">
            <v>Q1</v>
          </cell>
        </row>
        <row r="70">
          <cell r="C70" t="str">
            <v>Lancet Diabetes and Endocrinology,The</v>
          </cell>
          <cell r="D70" t="str">
            <v>Q1</v>
          </cell>
        </row>
        <row r="71">
          <cell r="C71" t="str">
            <v>Journal of the American College of Cardiology</v>
          </cell>
          <cell r="D71" t="str">
            <v>Q1</v>
          </cell>
        </row>
        <row r="72">
          <cell r="C72" t="str">
            <v>Nature Microbiology</v>
          </cell>
          <cell r="D72" t="str">
            <v>Q1</v>
          </cell>
        </row>
        <row r="73">
          <cell r="C73" t="str">
            <v>Astronomy and Astrophysics Review</v>
          </cell>
          <cell r="D73" t="str">
            <v>Q1</v>
          </cell>
        </row>
        <row r="74">
          <cell r="C74" t="str">
            <v>Annual Review of Plant Biology</v>
          </cell>
          <cell r="D74" t="str">
            <v>Q1</v>
          </cell>
        </row>
        <row r="75">
          <cell r="C75" t="str">
            <v>Annual Review of Genetics</v>
          </cell>
          <cell r="D75" t="str">
            <v>Q1</v>
          </cell>
        </row>
        <row r="76">
          <cell r="C76" t="str">
            <v>Journal of Economic Literature</v>
          </cell>
          <cell r="D76" t="str">
            <v>Q1</v>
          </cell>
        </row>
        <row r="77">
          <cell r="C77" t="str">
            <v>Strategic Management Journal</v>
          </cell>
          <cell r="D77" t="str">
            <v>Q1</v>
          </cell>
        </row>
        <row r="78">
          <cell r="C78" t="str">
            <v>Annual Review of Condensed Matter Physics</v>
          </cell>
          <cell r="D78" t="str">
            <v>Q1</v>
          </cell>
        </row>
        <row r="79">
          <cell r="C79" t="str">
            <v>Nature Reviews Gastroenterology and Hepatology</v>
          </cell>
          <cell r="D79" t="str">
            <v>Q1</v>
          </cell>
        </row>
        <row r="80">
          <cell r="C80" t="str">
            <v>Journal of Clinical Oncology</v>
          </cell>
          <cell r="D80" t="str">
            <v>Q1</v>
          </cell>
        </row>
        <row r="81">
          <cell r="C81" t="str">
            <v>Cell Host and Microbe</v>
          </cell>
          <cell r="D81" t="str">
            <v>Q1</v>
          </cell>
        </row>
        <row r="82">
          <cell r="C82" t="str">
            <v>Genome Biology</v>
          </cell>
          <cell r="D82" t="str">
            <v>Q1</v>
          </cell>
        </row>
        <row r="83">
          <cell r="C83" t="str">
            <v>Cell Metabolism</v>
          </cell>
          <cell r="D83" t="str">
            <v>Q1</v>
          </cell>
        </row>
        <row r="84">
          <cell r="C84" t="str">
            <v>Nature Immunology</v>
          </cell>
          <cell r="D84" t="str">
            <v>Q1</v>
          </cell>
        </row>
        <row r="85">
          <cell r="C85" t="str">
            <v>Nature Reviews Microbiology</v>
          </cell>
          <cell r="D85" t="str">
            <v>Q1</v>
          </cell>
        </row>
        <row r="86">
          <cell r="C86" t="str">
            <v>Nature Reviews Physics</v>
          </cell>
          <cell r="D86" t="str">
            <v>Q1</v>
          </cell>
        </row>
        <row r="87">
          <cell r="C87" t="str">
            <v>Clinical Microbiology Reviews</v>
          </cell>
          <cell r="D87" t="str">
            <v>Q1</v>
          </cell>
        </row>
        <row r="88">
          <cell r="C88" t="str">
            <v>Progress in Materials Science</v>
          </cell>
          <cell r="D88" t="str">
            <v>Q1</v>
          </cell>
        </row>
        <row r="89">
          <cell r="C89" t="str">
            <v>Lancet Psychiatry,The</v>
          </cell>
          <cell r="D89" t="str">
            <v>Q1</v>
          </cell>
        </row>
        <row r="90">
          <cell r="C90" t="str">
            <v>Lancet Global Health,The</v>
          </cell>
          <cell r="D90" t="str">
            <v>Q1</v>
          </cell>
        </row>
        <row r="91">
          <cell r="C91" t="str">
            <v>Advances in Physics</v>
          </cell>
          <cell r="D91" t="str">
            <v>Q1</v>
          </cell>
        </row>
        <row r="92">
          <cell r="C92" t="str">
            <v>Annual Review of Psychology</v>
          </cell>
          <cell r="D92" t="str">
            <v>Q1</v>
          </cell>
        </row>
        <row r="93">
          <cell r="C93" t="str">
            <v>Advanced Materials</v>
          </cell>
          <cell r="D93" t="str">
            <v>Q1</v>
          </cell>
        </row>
        <row r="94">
          <cell r="C94" t="str">
            <v>Annual Review of Organizational Psychology and Organizational Behavior</v>
          </cell>
          <cell r="D94" t="str">
            <v>Q1</v>
          </cell>
        </row>
        <row r="95">
          <cell r="C95" t="str">
            <v>American Economic Journal: Economic Policy</v>
          </cell>
          <cell r="D95" t="str">
            <v>Q1</v>
          </cell>
        </row>
        <row r="96">
          <cell r="C96" t="str">
            <v>Annals of Oncology</v>
          </cell>
          <cell r="D96" t="str">
            <v>Q1</v>
          </cell>
        </row>
        <row r="97">
          <cell r="C97" t="str">
            <v>Nature Reviews Endocrinology</v>
          </cell>
          <cell r="D97" t="str">
            <v>Q1</v>
          </cell>
        </row>
        <row r="98">
          <cell r="C98" t="str">
            <v>Reviews of Geophysics</v>
          </cell>
          <cell r="D98" t="str">
            <v>Q1</v>
          </cell>
        </row>
        <row r="99">
          <cell r="C99" t="str">
            <v>Nature Structural and Molecular Biology</v>
          </cell>
          <cell r="D99" t="str">
            <v>Q1</v>
          </cell>
        </row>
        <row r="100">
          <cell r="C100" t="str">
            <v>Annual Review of Public Health</v>
          </cell>
          <cell r="D100" t="str">
            <v>Q1</v>
          </cell>
        </row>
        <row r="101">
          <cell r="C101" t="str">
            <v>Nature Reviews Disease Primers</v>
          </cell>
          <cell r="D101" t="str">
            <v>Q1</v>
          </cell>
        </row>
        <row r="102">
          <cell r="C102" t="str">
            <v>Nature Chemistry</v>
          </cell>
          <cell r="D102" t="str">
            <v>Q1</v>
          </cell>
        </row>
        <row r="103">
          <cell r="C103" t="str">
            <v>JAMA Cardiology</v>
          </cell>
          <cell r="D103" t="str">
            <v>Q1</v>
          </cell>
        </row>
        <row r="104">
          <cell r="C104" t="str">
            <v>Nature Electronics</v>
          </cell>
          <cell r="D104" t="str">
            <v>Q1</v>
          </cell>
        </row>
        <row r="105">
          <cell r="C105" t="str">
            <v>Circulation</v>
          </cell>
          <cell r="D105" t="str">
            <v>Q1</v>
          </cell>
        </row>
        <row r="106">
          <cell r="C106" t="str">
            <v>IEEE Transactions on Pattern Analysis and Machine Intelligence</v>
          </cell>
          <cell r="D106" t="str">
            <v>Q1</v>
          </cell>
        </row>
        <row r="107">
          <cell r="C107" t="str">
            <v>Review of Economics and Statistics</v>
          </cell>
          <cell r="D107" t="str">
            <v>Q1</v>
          </cell>
        </row>
        <row r="108">
          <cell r="C108" t="str">
            <v>Nucleic Acids Research</v>
          </cell>
          <cell r="D108" t="str">
            <v>Q1</v>
          </cell>
        </row>
        <row r="109">
          <cell r="C109" t="str">
            <v>Advanced Energy Materials</v>
          </cell>
          <cell r="D109" t="str">
            <v>Q1</v>
          </cell>
        </row>
        <row r="110">
          <cell r="C110" t="str">
            <v>Psychological science in the public interest : a journal of the American Psychological Society</v>
          </cell>
          <cell r="D110" t="str">
            <v>Q1</v>
          </cell>
        </row>
        <row r="111">
          <cell r="C111" t="str">
            <v>Nature Reviews Neuroscience</v>
          </cell>
          <cell r="D111" t="str">
            <v>Q1</v>
          </cell>
        </row>
        <row r="112">
          <cell r="C112" t="str">
            <v>Cell Stem Cell</v>
          </cell>
          <cell r="D112" t="str">
            <v>Q1</v>
          </cell>
        </row>
        <row r="113">
          <cell r="C113" t="str">
            <v>Gut</v>
          </cell>
          <cell r="D113" t="str">
            <v>Q1</v>
          </cell>
        </row>
        <row r="114">
          <cell r="C114" t="str">
            <v>Cell Research</v>
          </cell>
          <cell r="D114" t="str">
            <v>Q1</v>
          </cell>
        </row>
        <row r="115">
          <cell r="C115" t="str">
            <v>Journal of Economic Perspectives</v>
          </cell>
          <cell r="D115" t="str">
            <v>Q1</v>
          </cell>
        </row>
        <row r="116">
          <cell r="C116" t="str">
            <v>Nature Reviews Neurology</v>
          </cell>
          <cell r="D116" t="str">
            <v>Q1</v>
          </cell>
        </row>
        <row r="117">
          <cell r="C117" t="str">
            <v>Gastroenterology</v>
          </cell>
          <cell r="D117" t="str">
            <v>Q1</v>
          </cell>
        </row>
        <row r="118">
          <cell r="C118" t="str">
            <v>Personality and Social Psychology Review</v>
          </cell>
          <cell r="D118" t="str">
            <v>Q1</v>
          </cell>
        </row>
        <row r="119">
          <cell r="C119" t="str">
            <v>Academy of Management Review</v>
          </cell>
          <cell r="D119" t="str">
            <v>Q1</v>
          </cell>
        </row>
        <row r="120">
          <cell r="C120" t="str">
            <v>NCHS data brief</v>
          </cell>
          <cell r="D120" t="str">
            <v>Q1</v>
          </cell>
        </row>
        <row r="121">
          <cell r="C121" t="str">
            <v>Nature Physics</v>
          </cell>
          <cell r="D121" t="str">
            <v>Q1</v>
          </cell>
        </row>
        <row r="122">
          <cell r="C122" t="str">
            <v>Annual Review of Fluid Mechanics</v>
          </cell>
          <cell r="D122" t="str">
            <v>Q1</v>
          </cell>
        </row>
        <row r="123">
          <cell r="C123" t="str">
            <v>Neuron</v>
          </cell>
          <cell r="D123" t="str">
            <v>Q1</v>
          </cell>
        </row>
        <row r="124">
          <cell r="C124" t="str">
            <v>Psychological Bulletin</v>
          </cell>
          <cell r="D124" t="str">
            <v>Q1</v>
          </cell>
        </row>
        <row r="125">
          <cell r="C125" t="str">
            <v>JAMA Oncology</v>
          </cell>
          <cell r="D125" t="str">
            <v>Q1</v>
          </cell>
        </row>
        <row r="126">
          <cell r="C126" t="str">
            <v>Acta Crystallographica Section D: Structural Biology</v>
          </cell>
          <cell r="D126" t="str">
            <v>Q1</v>
          </cell>
        </row>
        <row r="127">
          <cell r="C127" t="str">
            <v>EnergyChem</v>
          </cell>
          <cell r="D127" t="str">
            <v>Q1</v>
          </cell>
        </row>
        <row r="128">
          <cell r="C128" t="str">
            <v>Advances in Optics and Photonics</v>
          </cell>
          <cell r="D128" t="str">
            <v>Q1</v>
          </cell>
        </row>
        <row r="129">
          <cell r="C129" t="str">
            <v>Accounts of Chemical Research</v>
          </cell>
          <cell r="D129" t="str">
            <v>Q1</v>
          </cell>
        </row>
        <row r="130">
          <cell r="C130" t="str">
            <v>Journal of Marketing</v>
          </cell>
          <cell r="D130" t="str">
            <v>Q1</v>
          </cell>
        </row>
        <row r="131">
          <cell r="C131" t="str">
            <v>Annual Review of Clinical Psychology</v>
          </cell>
          <cell r="D131" t="str">
            <v>Q1</v>
          </cell>
        </row>
        <row r="132">
          <cell r="C132" t="str">
            <v>Trends in Cell Biology</v>
          </cell>
          <cell r="D132" t="str">
            <v>Q1</v>
          </cell>
        </row>
        <row r="133">
          <cell r="C133" t="str">
            <v>ACS Energy Letters</v>
          </cell>
          <cell r="D133" t="str">
            <v>Q1</v>
          </cell>
        </row>
        <row r="134">
          <cell r="C134" t="str">
            <v>Journal of Hepatology</v>
          </cell>
          <cell r="D134" t="str">
            <v>Q1</v>
          </cell>
        </row>
        <row r="135">
          <cell r="C135" t="str">
            <v>Journal of Accounting and Economics</v>
          </cell>
          <cell r="D135" t="str">
            <v>Q1</v>
          </cell>
        </row>
        <row r="136">
          <cell r="C136" t="str">
            <v>Annual Review of Neuroscience</v>
          </cell>
          <cell r="D136" t="str">
            <v>Q1</v>
          </cell>
        </row>
        <row r="137">
          <cell r="C137" t="str">
            <v>Journal of Experimental Medicine</v>
          </cell>
          <cell r="D137" t="str">
            <v>Q1</v>
          </cell>
        </row>
        <row r="138">
          <cell r="C138" t="str">
            <v>Annual Review of Biophysics</v>
          </cell>
          <cell r="D138" t="str">
            <v>Q1</v>
          </cell>
        </row>
        <row r="139">
          <cell r="C139" t="str">
            <v>ACM Transactions on Graphics</v>
          </cell>
          <cell r="D139" t="str">
            <v>Q1</v>
          </cell>
        </row>
        <row r="140">
          <cell r="C140" t="str">
            <v>Manufacturing and Service Operations Management</v>
          </cell>
          <cell r="D140" t="str">
            <v>Q1</v>
          </cell>
        </row>
        <row r="141">
          <cell r="C141" t="str">
            <v>Journal of Management</v>
          </cell>
          <cell r="D141" t="str">
            <v>Q1</v>
          </cell>
        </row>
        <row r="142">
          <cell r="C142" t="str">
            <v>Review of Corporate Finance Studies</v>
          </cell>
          <cell r="D142" t="str">
            <v>Q1</v>
          </cell>
        </row>
        <row r="143">
          <cell r="C143" t="str">
            <v>Journal of Consumer Research</v>
          </cell>
          <cell r="D143" t="str">
            <v>Q1</v>
          </cell>
        </row>
        <row r="144">
          <cell r="C144" t="str">
            <v>Nature Protocols</v>
          </cell>
          <cell r="D144" t="str">
            <v>Q1</v>
          </cell>
        </row>
        <row r="145">
          <cell r="C145" t="str">
            <v>Electrochemical Energy Reviews</v>
          </cell>
          <cell r="D145" t="str">
            <v>Q1</v>
          </cell>
        </row>
        <row r="146">
          <cell r="C146" t="str">
            <v>Cell Systems</v>
          </cell>
          <cell r="D146" t="str">
            <v>Q1</v>
          </cell>
        </row>
        <row r="147">
          <cell r="C147" t="str">
            <v>Living Reviews in Solar Physics</v>
          </cell>
          <cell r="D147" t="str">
            <v>Q1</v>
          </cell>
        </row>
        <row r="148">
          <cell r="C148" t="str">
            <v>Molecular Cancer</v>
          </cell>
          <cell r="D148" t="str">
            <v>Q1</v>
          </cell>
        </row>
        <row r="149">
          <cell r="C149" t="str">
            <v>Review of Educational Research</v>
          </cell>
          <cell r="D149" t="str">
            <v>Q1</v>
          </cell>
        </row>
        <row r="150">
          <cell r="C150" t="str">
            <v>Organization Science</v>
          </cell>
          <cell r="D150" t="str">
            <v>Q1</v>
          </cell>
        </row>
        <row r="151">
          <cell r="C151" t="str">
            <v>Endocrine Reviews</v>
          </cell>
          <cell r="D151" t="str">
            <v>Q1</v>
          </cell>
        </row>
        <row r="152">
          <cell r="C152" t="str">
            <v>Annual Review of Economics</v>
          </cell>
          <cell r="D152" t="str">
            <v>Q1</v>
          </cell>
        </row>
        <row r="153">
          <cell r="C153" t="str">
            <v>International Journal of Computer Vision</v>
          </cell>
          <cell r="D153" t="str">
            <v>Q1</v>
          </cell>
        </row>
        <row r="154">
          <cell r="C154" t="str">
            <v>Progress in Energy and Combustion Science</v>
          </cell>
          <cell r="D154" t="str">
            <v>Q1</v>
          </cell>
        </row>
        <row r="155">
          <cell r="C155" t="str">
            <v>Physical Review X</v>
          </cell>
          <cell r="D155" t="str">
            <v>Q1</v>
          </cell>
        </row>
        <row r="156">
          <cell r="C156" t="str">
            <v>Nature Reviews Cardiology</v>
          </cell>
          <cell r="D156" t="str">
            <v>Q1</v>
          </cell>
        </row>
        <row r="157">
          <cell r="C157" t="str">
            <v>Annual Review of Physiology</v>
          </cell>
          <cell r="D157" t="str">
            <v>Q1</v>
          </cell>
        </row>
        <row r="158">
          <cell r="C158" t="str">
            <v>NBER Macroeconomics Annual</v>
          </cell>
          <cell r="D158" t="str">
            <v>Q1</v>
          </cell>
        </row>
        <row r="159">
          <cell r="C159" t="str">
            <v>Annals of Mathematics</v>
          </cell>
          <cell r="D159" t="str">
            <v>Q1</v>
          </cell>
        </row>
        <row r="160">
          <cell r="C160" t="str">
            <v>Fungal Diversity</v>
          </cell>
          <cell r="D160" t="str">
            <v>Q1</v>
          </cell>
        </row>
        <row r="161">
          <cell r="C161" t="str">
            <v>Lancet Rheumatology, The</v>
          </cell>
          <cell r="D161" t="str">
            <v>Q1</v>
          </cell>
        </row>
        <row r="162">
          <cell r="C162" t="str">
            <v>Nature Reviews Nephrology</v>
          </cell>
          <cell r="D162" t="str">
            <v>Q1</v>
          </cell>
        </row>
        <row r="163">
          <cell r="C163" t="str">
            <v>Annual Review of Nuclear and Particle Science</v>
          </cell>
          <cell r="D163" t="str">
            <v>Q1</v>
          </cell>
        </row>
        <row r="164">
          <cell r="C164" t="str">
            <v>Marketing Science</v>
          </cell>
          <cell r="D164" t="str">
            <v>Q1</v>
          </cell>
        </row>
        <row r="165">
          <cell r="C165" t="str">
            <v>Science Robotics</v>
          </cell>
          <cell r="D165" t="str">
            <v>Q1</v>
          </cell>
        </row>
        <row r="166">
          <cell r="C166" t="str">
            <v>Genes and Development</v>
          </cell>
          <cell r="D166" t="str">
            <v>Q1</v>
          </cell>
        </row>
        <row r="167">
          <cell r="C167" t="str">
            <v>Diabetes Care</v>
          </cell>
          <cell r="D167" t="str">
            <v>Q1</v>
          </cell>
        </row>
        <row r="168">
          <cell r="C168" t="str">
            <v>Molecular Systems Biology</v>
          </cell>
          <cell r="D168" t="str">
            <v>Q1</v>
          </cell>
        </row>
        <row r="169">
          <cell r="C169" t="str">
            <v>Journal of Applied Psychology</v>
          </cell>
          <cell r="D169" t="str">
            <v>Q1</v>
          </cell>
        </row>
        <row r="170">
          <cell r="C170" t="str">
            <v>Materials Science and Engineering: R: Reports</v>
          </cell>
          <cell r="D170" t="str">
            <v>Q1</v>
          </cell>
        </row>
        <row r="171">
          <cell r="C171" t="str">
            <v>Annual Review of Microbiology</v>
          </cell>
          <cell r="D171" t="str">
            <v>Q1</v>
          </cell>
        </row>
        <row r="172">
          <cell r="C172" t="str">
            <v>Annual Review of Cell and Developmental Biology</v>
          </cell>
          <cell r="D172" t="str">
            <v>Q1</v>
          </cell>
        </row>
        <row r="173">
          <cell r="C173" t="str">
            <v>Annals of Statistics</v>
          </cell>
          <cell r="D173" t="str">
            <v>Q1</v>
          </cell>
        </row>
        <row r="174">
          <cell r="C174" t="str">
            <v>Physics Reports</v>
          </cell>
          <cell r="D174" t="str">
            <v>Q1</v>
          </cell>
        </row>
        <row r="175">
          <cell r="C175" t="str">
            <v>IEEE Journal on Selected Areas in Communications</v>
          </cell>
          <cell r="D175" t="str">
            <v>Q1</v>
          </cell>
        </row>
        <row r="176">
          <cell r="C176" t="str">
            <v>Materials Today</v>
          </cell>
          <cell r="D176" t="str">
            <v>Q1</v>
          </cell>
        </row>
        <row r="177">
          <cell r="C177" t="str">
            <v>JAMA Neurology</v>
          </cell>
          <cell r="D177" t="str">
            <v>Q1</v>
          </cell>
        </row>
        <row r="178">
          <cell r="C178" t="str">
            <v>Journal of the Royal Statistical Society. Series B: Statistical Methodology</v>
          </cell>
          <cell r="D178" t="str">
            <v>Q1</v>
          </cell>
        </row>
        <row r="179">
          <cell r="C179" t="str">
            <v>Annual Review of Ecology, Evolution, and Systematics</v>
          </cell>
          <cell r="D179" t="str">
            <v>Q1</v>
          </cell>
        </row>
        <row r="180">
          <cell r="C180" t="str">
            <v>Trends in Cognitive Sciences</v>
          </cell>
          <cell r="D180" t="str">
            <v>Q1</v>
          </cell>
        </row>
        <row r="181">
          <cell r="C181" t="str">
            <v>Nature Metabolism</v>
          </cell>
          <cell r="D181" t="str">
            <v>Q1</v>
          </cell>
        </row>
        <row r="182">
          <cell r="C182" t="str">
            <v>Nature Cancer</v>
          </cell>
          <cell r="D182" t="str">
            <v>Q1</v>
          </cell>
        </row>
        <row r="183">
          <cell r="C183" t="str">
            <v>European Urology</v>
          </cell>
          <cell r="D183" t="str">
            <v>Q1</v>
          </cell>
        </row>
        <row r="184">
          <cell r="C184" t="str">
            <v>Systematic Biology</v>
          </cell>
          <cell r="D184" t="str">
            <v>Q1</v>
          </cell>
        </row>
        <row r="185">
          <cell r="C185" t="str">
            <v>Nature Climate Change</v>
          </cell>
          <cell r="D185" t="str">
            <v>Q1</v>
          </cell>
        </row>
        <row r="186">
          <cell r="C186" t="str">
            <v>Annual Review of Entomology</v>
          </cell>
          <cell r="D186" t="str">
            <v>Q1</v>
          </cell>
        </row>
        <row r="187">
          <cell r="C187" t="str">
            <v>Cancer Discovery</v>
          </cell>
          <cell r="D187" t="str">
            <v>Q1</v>
          </cell>
        </row>
        <row r="188">
          <cell r="C188" t="str">
            <v>IEEE Transactions on Evolutionary Computation</v>
          </cell>
          <cell r="D188" t="str">
            <v>Q1</v>
          </cell>
        </row>
        <row r="189">
          <cell r="C189" t="str">
            <v>JAMA - Journal of the American Medical Association</v>
          </cell>
          <cell r="D189" t="str">
            <v>Q1</v>
          </cell>
        </row>
        <row r="190">
          <cell r="C190" t="str">
            <v>Chem</v>
          </cell>
          <cell r="D190" t="str">
            <v>Q1</v>
          </cell>
        </row>
        <row r="191">
          <cell r="C191" t="str">
            <v>IEEE Wireless Communications</v>
          </cell>
          <cell r="D191" t="str">
            <v>Q1</v>
          </cell>
        </row>
        <row r="192">
          <cell r="C192" t="str">
            <v>Lancet Digital Health, The</v>
          </cell>
          <cell r="D192" t="str">
            <v>Q1</v>
          </cell>
        </row>
        <row r="193">
          <cell r="C193" t="str">
            <v>Progress in Retinal and Eye Research</v>
          </cell>
          <cell r="D193" t="str">
            <v>Q1</v>
          </cell>
        </row>
        <row r="194">
          <cell r="C194" t="str">
            <v>Cell Reports Medicine</v>
          </cell>
          <cell r="D194" t="str">
            <v>Q1</v>
          </cell>
        </row>
        <row r="195">
          <cell r="C195" t="str">
            <v>American Journal of Respiratory and Critical Care Medicine</v>
          </cell>
          <cell r="D195" t="str">
            <v>Q1</v>
          </cell>
        </row>
        <row r="196">
          <cell r="C196" t="str">
            <v>American Sociological Review</v>
          </cell>
          <cell r="D196" t="str">
            <v>Q1</v>
          </cell>
        </row>
        <row r="197">
          <cell r="C197" t="str">
            <v>Lancet Gastroenterology and Hepatology, The</v>
          </cell>
          <cell r="D197" t="str">
            <v>Q1</v>
          </cell>
        </row>
        <row r="198">
          <cell r="C198" t="str">
            <v>Journal of Accounting Research</v>
          </cell>
          <cell r="D198" t="str">
            <v>Q1</v>
          </cell>
        </row>
        <row r="199">
          <cell r="C199" t="str">
            <v>JACC: Cardiovascular Imaging</v>
          </cell>
          <cell r="D199" t="str">
            <v>Q1</v>
          </cell>
        </row>
        <row r="200">
          <cell r="C200" t="str">
            <v>Progress in Polymer Science</v>
          </cell>
          <cell r="D200" t="str">
            <v>Q1</v>
          </cell>
        </row>
        <row r="201">
          <cell r="C201" t="str">
            <v>Journal of Business Venturing</v>
          </cell>
          <cell r="D201" t="str">
            <v>Q1</v>
          </cell>
        </row>
        <row r="202">
          <cell r="C202" t="str">
            <v>American Political Science Review</v>
          </cell>
          <cell r="D202" t="str">
            <v>Q1</v>
          </cell>
        </row>
        <row r="203">
          <cell r="C203" t="str">
            <v>Nature Sustainability</v>
          </cell>
          <cell r="D203" t="str">
            <v>Q1</v>
          </cell>
        </row>
        <row r="204">
          <cell r="C204" t="str">
            <v>JAMA Internal Medicine</v>
          </cell>
          <cell r="D204" t="str">
            <v>Q1</v>
          </cell>
        </row>
        <row r="205">
          <cell r="C205" t="str">
            <v>Reports on Progress in Physics</v>
          </cell>
          <cell r="D205" t="str">
            <v>Q1</v>
          </cell>
        </row>
        <row r="206">
          <cell r="C206" t="str">
            <v>Journal of the American Chemical Society</v>
          </cell>
          <cell r="D206" t="str">
            <v>Q1</v>
          </cell>
        </row>
        <row r="207">
          <cell r="C207" t="str">
            <v>Genome Research</v>
          </cell>
          <cell r="D207" t="str">
            <v>Q1</v>
          </cell>
        </row>
        <row r="208">
          <cell r="C208" t="str">
            <v>American Economic Journal: Microeconomics</v>
          </cell>
          <cell r="D208" t="str">
            <v>Q1</v>
          </cell>
        </row>
        <row r="209">
          <cell r="C209" t="str">
            <v>Ecology Letters</v>
          </cell>
          <cell r="D209" t="str">
            <v>Q1</v>
          </cell>
        </row>
        <row r="210">
          <cell r="C210" t="str">
            <v>Annual Review of Genomics and Human Genetics</v>
          </cell>
          <cell r="D210" t="str">
            <v>Q1</v>
          </cell>
        </row>
        <row r="211">
          <cell r="C211" t="str">
            <v>Nature Biomedical Engineering</v>
          </cell>
          <cell r="D211" t="str">
            <v>Q1</v>
          </cell>
        </row>
        <row r="212">
          <cell r="C212" t="str">
            <v>EMBO Journal</v>
          </cell>
          <cell r="D212" t="str">
            <v>Q1</v>
          </cell>
        </row>
        <row r="213">
          <cell r="C213" t="str">
            <v>Current Protocols in Bioinformatics</v>
          </cell>
          <cell r="D213" t="str">
            <v>Q1</v>
          </cell>
        </row>
        <row r="214">
          <cell r="C214" t="str">
            <v>Nature Chemical Biology</v>
          </cell>
          <cell r="D214" t="str">
            <v>Q1</v>
          </cell>
        </row>
        <row r="215">
          <cell r="C215" t="str">
            <v>JAMA Psychiatry</v>
          </cell>
          <cell r="D215" t="str">
            <v>Q1</v>
          </cell>
        </row>
        <row r="216">
          <cell r="C216" t="str">
            <v>Vital and health statistics. Series 2, Data evaluation and methods research</v>
          </cell>
          <cell r="D216" t="str">
            <v>Q1</v>
          </cell>
        </row>
        <row r="217">
          <cell r="C217" t="str">
            <v>Pharmacological Reviews</v>
          </cell>
          <cell r="D217" t="str">
            <v>Q1</v>
          </cell>
        </row>
        <row r="218">
          <cell r="C218" t="str">
            <v>Journal of the European Economic Association</v>
          </cell>
          <cell r="D218" t="str">
            <v>Q1</v>
          </cell>
        </row>
        <row r="219">
          <cell r="C219" t="str">
            <v>Nature Ecology and Evolution</v>
          </cell>
          <cell r="D219" t="str">
            <v>Q1</v>
          </cell>
        </row>
        <row r="220">
          <cell r="C220" t="str">
            <v>Journal of Clinical Investigation</v>
          </cell>
          <cell r="D220" t="str">
            <v>Q1</v>
          </cell>
        </row>
        <row r="221">
          <cell r="C221" t="str">
            <v>MMWR supplements</v>
          </cell>
          <cell r="D221" t="str">
            <v>Q1</v>
          </cell>
        </row>
        <row r="222">
          <cell r="C222" t="str">
            <v>Science Translational Medicine</v>
          </cell>
          <cell r="D222" t="str">
            <v>Q1</v>
          </cell>
        </row>
        <row r="223">
          <cell r="C223" t="str">
            <v>Light: Science and Applications</v>
          </cell>
          <cell r="D223" t="str">
            <v>Q1</v>
          </cell>
        </row>
        <row r="224">
          <cell r="C224" t="str">
            <v>JACC: Heart Failure</v>
          </cell>
          <cell r="D224" t="str">
            <v>Q1</v>
          </cell>
        </row>
        <row r="225">
          <cell r="C225" t="str">
            <v>Annual Review of Political Science</v>
          </cell>
          <cell r="D225" t="str">
            <v>Q1</v>
          </cell>
        </row>
        <row r="226">
          <cell r="C226" t="str">
            <v>Zhonghua fu chan ke za zhi</v>
          </cell>
          <cell r="D226" t="str">
            <v>Q1</v>
          </cell>
        </row>
        <row r="227">
          <cell r="C227" t="str">
            <v>Trends in Ecology and Evolution</v>
          </cell>
          <cell r="D227" t="str">
            <v>Q1</v>
          </cell>
        </row>
        <row r="228">
          <cell r="C228" t="str">
            <v>Cement and Concrete Research</v>
          </cell>
          <cell r="D228" t="str">
            <v>Q1</v>
          </cell>
        </row>
        <row r="229">
          <cell r="C229" t="str">
            <v>Annual Review of Sociology</v>
          </cell>
          <cell r="D229" t="str">
            <v>Q1</v>
          </cell>
        </row>
        <row r="230">
          <cell r="C230" t="str">
            <v>Journal of Labor Economics</v>
          </cell>
          <cell r="D230" t="str">
            <v>Q1</v>
          </cell>
        </row>
        <row r="231">
          <cell r="C231" t="str">
            <v>Journal of the American Mathematical Society</v>
          </cell>
          <cell r="D231" t="str">
            <v>Q1</v>
          </cell>
        </row>
        <row r="232">
          <cell r="C232" t="str">
            <v>Journal of Marketing Research</v>
          </cell>
          <cell r="D232" t="str">
            <v>Q1</v>
          </cell>
        </row>
        <row r="233">
          <cell r="C233" t="str">
            <v>Annual Review of Financial Economics</v>
          </cell>
          <cell r="D233" t="str">
            <v>Q1</v>
          </cell>
        </row>
        <row r="234">
          <cell r="C234" t="str">
            <v>Annals of the Rheumatic Diseases</v>
          </cell>
          <cell r="D234" t="str">
            <v>Q1</v>
          </cell>
        </row>
        <row r="235">
          <cell r="C235" t="str">
            <v>Nature Geoscience</v>
          </cell>
          <cell r="D235" t="str">
            <v>Q1</v>
          </cell>
        </row>
        <row r="236">
          <cell r="C236" t="str">
            <v>Molecular Biology and Evolution</v>
          </cell>
          <cell r="D236" t="str">
            <v>Q1</v>
          </cell>
        </row>
        <row r="237">
          <cell r="C237" t="str">
            <v>Lancet HIV,The</v>
          </cell>
          <cell r="D237" t="str">
            <v>Q1</v>
          </cell>
        </row>
        <row r="238">
          <cell r="C238" t="str">
            <v>Psychological Methods</v>
          </cell>
          <cell r="D238" t="str">
            <v>Q1</v>
          </cell>
        </row>
        <row r="239">
          <cell r="C239" t="str">
            <v>Studies in Mycology</v>
          </cell>
          <cell r="D239" t="str">
            <v>Q1</v>
          </cell>
        </row>
        <row r="240">
          <cell r="C240" t="str">
            <v>IEEE Transactions on Smart Grid</v>
          </cell>
          <cell r="D240" t="str">
            <v>Q1</v>
          </cell>
        </row>
        <row r="241">
          <cell r="C241" t="str">
            <v>Journal of Business and Economic Statistics</v>
          </cell>
          <cell r="D241" t="str">
            <v>Q1</v>
          </cell>
        </row>
        <row r="242">
          <cell r="C242" t="str">
            <v>Hepatology</v>
          </cell>
          <cell r="D242" t="str">
            <v>Q1</v>
          </cell>
        </row>
        <row r="243">
          <cell r="C243" t="str">
            <v>European Journal of Heart Failure</v>
          </cell>
          <cell r="D243" t="str">
            <v>Q1</v>
          </cell>
        </row>
        <row r="244">
          <cell r="C244" t="str">
            <v>Annual Review of Medicine</v>
          </cell>
          <cell r="D244" t="str">
            <v>Q1</v>
          </cell>
        </row>
        <row r="245">
          <cell r="C245" t="str">
            <v>Nature Human Behaviour</v>
          </cell>
          <cell r="D245" t="str">
            <v>Q1</v>
          </cell>
        </row>
        <row r="246">
          <cell r="C246" t="str">
            <v>Acta Neuropathologica</v>
          </cell>
          <cell r="D246" t="str">
            <v>Q1</v>
          </cell>
        </row>
        <row r="247">
          <cell r="C247" t="str">
            <v>Advances in Computers</v>
          </cell>
          <cell r="D247" t="str">
            <v>Q1</v>
          </cell>
        </row>
        <row r="248">
          <cell r="C248" t="str">
            <v>Organizational Research Methods</v>
          </cell>
          <cell r="D248" t="str">
            <v>Q1</v>
          </cell>
        </row>
        <row r="249">
          <cell r="C249" t="str">
            <v>Lancet Haematology,The</v>
          </cell>
          <cell r="D249" t="str">
            <v>Q1</v>
          </cell>
        </row>
        <row r="250">
          <cell r="C250" t="str">
            <v>Journal of Financial Intermediation</v>
          </cell>
          <cell r="D250" t="str">
            <v>Q1</v>
          </cell>
        </row>
        <row r="251">
          <cell r="C251" t="str">
            <v>Signal Transduction and Targeted Therapy</v>
          </cell>
          <cell r="D251" t="str">
            <v>Q1</v>
          </cell>
        </row>
        <row r="252">
          <cell r="C252" t="str">
            <v>IEEE Communications Magazine</v>
          </cell>
          <cell r="D252" t="str">
            <v>Q1</v>
          </cell>
        </row>
        <row r="253">
          <cell r="C253" t="str">
            <v>Angewandte Chemie - International Edition</v>
          </cell>
          <cell r="D253" t="str">
            <v>Q1</v>
          </cell>
        </row>
        <row r="254">
          <cell r="C254" t="str">
            <v>Economic Journal</v>
          </cell>
          <cell r="D254" t="str">
            <v>Q1</v>
          </cell>
        </row>
        <row r="255">
          <cell r="C255" t="str">
            <v>Management Science</v>
          </cell>
          <cell r="D255" t="str">
            <v>Q1</v>
          </cell>
        </row>
        <row r="256">
          <cell r="C256" t="str">
            <v>ACM Computing Surveys</v>
          </cell>
          <cell r="D256" t="str">
            <v>Q1</v>
          </cell>
        </row>
        <row r="257">
          <cell r="C257" t="str">
            <v>Journal of Public Economics</v>
          </cell>
          <cell r="D257" t="str">
            <v>Q1</v>
          </cell>
        </row>
        <row r="258">
          <cell r="C258" t="str">
            <v>Personnel Psychology</v>
          </cell>
          <cell r="D258" t="str">
            <v>Q1</v>
          </cell>
        </row>
        <row r="259">
          <cell r="C259" t="str">
            <v>Human Reproduction Update</v>
          </cell>
          <cell r="D259" t="str">
            <v>Q1</v>
          </cell>
        </row>
        <row r="260">
          <cell r="C260" t="str">
            <v>Genome Medicine</v>
          </cell>
          <cell r="D260" t="str">
            <v>Q1</v>
          </cell>
        </row>
        <row r="261">
          <cell r="C261" t="str">
            <v>Alzheimer's and Dementia</v>
          </cell>
          <cell r="D261" t="str">
            <v>Q1</v>
          </cell>
        </row>
        <row r="262">
          <cell r="C262" t="str">
            <v>Strategy Science</v>
          </cell>
          <cell r="D262" t="str">
            <v>Q1</v>
          </cell>
        </row>
        <row r="263">
          <cell r="C263" t="str">
            <v>IEEE Network</v>
          </cell>
          <cell r="D263" t="str">
            <v>Q1</v>
          </cell>
        </row>
        <row r="264">
          <cell r="C264" t="str">
            <v>Review of Asset Pricing Studies</v>
          </cell>
          <cell r="D264" t="str">
            <v>Q1</v>
          </cell>
        </row>
        <row r="265">
          <cell r="C265" t="str">
            <v>American Journal of Human Genetics</v>
          </cell>
          <cell r="D265" t="str">
            <v>Q1</v>
          </cell>
        </row>
        <row r="266">
          <cell r="C266" t="str">
            <v>Trends in Chemistry</v>
          </cell>
          <cell r="D266" t="str">
            <v>Q1</v>
          </cell>
        </row>
        <row r="267">
          <cell r="C267" t="str">
            <v>Journal of Infection</v>
          </cell>
          <cell r="D267" t="str">
            <v>Q1</v>
          </cell>
        </row>
        <row r="268">
          <cell r="C268" t="str">
            <v>Brookings Papers on Economic Activity</v>
          </cell>
          <cell r="D268" t="str">
            <v>Q1</v>
          </cell>
        </row>
        <row r="269">
          <cell r="C269" t="str">
            <v>Progress in Particle and Nuclear Physics</v>
          </cell>
          <cell r="D269" t="str">
            <v>Q1</v>
          </cell>
        </row>
        <row r="270">
          <cell r="C270" t="str">
            <v>Advanced Functional Materials</v>
          </cell>
          <cell r="D270" t="str">
            <v>Q1</v>
          </cell>
        </row>
        <row r="271">
          <cell r="C271" t="str">
            <v>Advances in Methods and Practices in Psychological Science</v>
          </cell>
          <cell r="D271" t="str">
            <v>Q1</v>
          </cell>
        </row>
        <row r="272">
          <cell r="C272" t="str">
            <v>American Journal of Political Science</v>
          </cell>
          <cell r="D272" t="str">
            <v>Q1</v>
          </cell>
        </row>
        <row r="273">
          <cell r="C273" t="str">
            <v>Leadership Quarterly</v>
          </cell>
          <cell r="D273" t="str">
            <v>Q1</v>
          </cell>
        </row>
        <row r="274">
          <cell r="C274" t="str">
            <v>Wiley Interdisciplinary Reviews: Computational Molecular Science</v>
          </cell>
          <cell r="D274" t="str">
            <v>Q1</v>
          </cell>
        </row>
        <row r="275">
          <cell r="C275" t="str">
            <v>Med</v>
          </cell>
          <cell r="D275" t="str">
            <v>Q1</v>
          </cell>
        </row>
        <row r="276">
          <cell r="C276" t="str">
            <v>Nature Plants</v>
          </cell>
          <cell r="D276" t="str">
            <v>Q1</v>
          </cell>
        </row>
        <row r="277">
          <cell r="C277" t="str">
            <v>Trends in Immunology</v>
          </cell>
          <cell r="D277" t="str">
            <v>Q1</v>
          </cell>
        </row>
        <row r="278">
          <cell r="C278" t="str">
            <v>Publications Mathematiques de l'Institut des Hautes Etudes Scientifiques</v>
          </cell>
          <cell r="D278" t="str">
            <v>Q1</v>
          </cell>
        </row>
        <row r="279">
          <cell r="C279" t="str">
            <v>Journal of Extracellular Vesicles</v>
          </cell>
          <cell r="D279" t="str">
            <v>Q1</v>
          </cell>
        </row>
        <row r="280">
          <cell r="C280" t="str">
            <v>Energy Storage Materials</v>
          </cell>
          <cell r="D280" t="str">
            <v>Q1</v>
          </cell>
        </row>
        <row r="281">
          <cell r="C281" t="str">
            <v>Nature Communications</v>
          </cell>
          <cell r="D281" t="str">
            <v>Q1</v>
          </cell>
        </row>
        <row r="282">
          <cell r="C282" t="str">
            <v>Cell Reports</v>
          </cell>
          <cell r="D282" t="str">
            <v>Q1</v>
          </cell>
        </row>
        <row r="283">
          <cell r="C283" t="str">
            <v>Annual Review of Virology</v>
          </cell>
          <cell r="D283" t="str">
            <v>Q1</v>
          </cell>
        </row>
        <row r="284">
          <cell r="C284" t="str">
            <v>Strategic Entrepreneurship Journal</v>
          </cell>
          <cell r="D284" t="str">
            <v>Q1</v>
          </cell>
        </row>
        <row r="285">
          <cell r="C285" t="str">
            <v>Blood</v>
          </cell>
          <cell r="D285" t="str">
            <v>Q1</v>
          </cell>
        </row>
        <row r="286">
          <cell r="C286" t="str">
            <v>Analytic Methods in Accident Research</v>
          </cell>
          <cell r="D286" t="str">
            <v>Q1</v>
          </cell>
        </row>
        <row r="287">
          <cell r="C287" t="str">
            <v>Annual Review of Marine Science</v>
          </cell>
          <cell r="D287" t="str">
            <v>Q1</v>
          </cell>
        </row>
        <row r="288">
          <cell r="C288" t="str">
            <v>Immunological Reviews</v>
          </cell>
          <cell r="D288" t="str">
            <v>Q1</v>
          </cell>
        </row>
        <row r="289">
          <cell r="C289" t="str">
            <v>Digest of Technical Papers - IEEE International Solid-State Circuits Conference</v>
          </cell>
          <cell r="D289" t="str">
            <v>-</v>
          </cell>
        </row>
        <row r="290">
          <cell r="C290" t="str">
            <v>Journal of Monetary Economics</v>
          </cell>
          <cell r="D290" t="str">
            <v>Q1</v>
          </cell>
        </row>
        <row r="291">
          <cell r="C291" t="str">
            <v>Journal of the National Cancer Institute</v>
          </cell>
          <cell r="D291" t="str">
            <v>Q1</v>
          </cell>
        </row>
        <row r="292">
          <cell r="C292" t="str">
            <v>eLife</v>
          </cell>
          <cell r="D292" t="str">
            <v>Q1</v>
          </cell>
        </row>
        <row r="293">
          <cell r="C293" t="str">
            <v>Journal of Thoracic Oncology</v>
          </cell>
          <cell r="D293" t="str">
            <v>Q1</v>
          </cell>
        </row>
        <row r="294">
          <cell r="C294" t="str">
            <v>Applied Physics Reviews</v>
          </cell>
          <cell r="D294" t="str">
            <v>Q1</v>
          </cell>
        </row>
        <row r="295">
          <cell r="C295" t="str">
            <v>Cold Spring Harbor perspectives in biology</v>
          </cell>
          <cell r="D295" t="str">
            <v>Q1</v>
          </cell>
        </row>
        <row r="296">
          <cell r="C296" t="str">
            <v>Molecular Neurodegeneration</v>
          </cell>
          <cell r="D296" t="str">
            <v>Q1</v>
          </cell>
        </row>
        <row r="297">
          <cell r="C297" t="str">
            <v>Radiology: Artificial Intelligence</v>
          </cell>
          <cell r="D297" t="str">
            <v>Q1</v>
          </cell>
        </row>
        <row r="298">
          <cell r="C298" t="str">
            <v>Annual Review of Materials Research</v>
          </cell>
          <cell r="D298" t="str">
            <v>Q1</v>
          </cell>
        </row>
        <row r="299">
          <cell r="C299" t="str">
            <v>Political Analysis</v>
          </cell>
          <cell r="D299" t="str">
            <v>Q1</v>
          </cell>
        </row>
        <row r="300">
          <cell r="C300" t="str">
            <v>Circulation Research</v>
          </cell>
          <cell r="D300" t="str">
            <v>Q1</v>
          </cell>
        </row>
        <row r="301">
          <cell r="C301" t="str">
            <v>Developmental Cell</v>
          </cell>
          <cell r="D301" t="str">
            <v>Q1</v>
          </cell>
        </row>
        <row r="302">
          <cell r="C302" t="str">
            <v>IEEE Signal Processing Magazine</v>
          </cell>
          <cell r="D302" t="str">
            <v>Q1</v>
          </cell>
        </row>
        <row r="303">
          <cell r="C303" t="str">
            <v>Nano Energy</v>
          </cell>
          <cell r="D303" t="str">
            <v>Q1</v>
          </cell>
        </row>
        <row r="304">
          <cell r="C304" t="str">
            <v>Proceedings of the IEEE</v>
          </cell>
          <cell r="D304" t="str">
            <v>Q1</v>
          </cell>
        </row>
        <row r="305">
          <cell r="C305" t="str">
            <v>Accounting Review</v>
          </cell>
          <cell r="D305" t="str">
            <v>Q1</v>
          </cell>
        </row>
        <row r="306">
          <cell r="C306" t="str">
            <v>Annual Review of Environment and Resources</v>
          </cell>
          <cell r="D306" t="str">
            <v>Q1</v>
          </cell>
        </row>
        <row r="307">
          <cell r="C307" t="str">
            <v>EClinicalMedicine</v>
          </cell>
          <cell r="D307" t="str">
            <v>Q1</v>
          </cell>
        </row>
        <row r="308">
          <cell r="C308" t="str">
            <v>IEEE Transactions on Power Systems</v>
          </cell>
          <cell r="D308" t="str">
            <v>Q1</v>
          </cell>
        </row>
        <row r="309">
          <cell r="C309" t="str">
            <v>Journal of Management Studies</v>
          </cell>
          <cell r="D309" t="str">
            <v>Q1</v>
          </cell>
        </row>
        <row r="310">
          <cell r="C310" t="str">
            <v>Annals of Internal Medicine</v>
          </cell>
          <cell r="D310" t="str">
            <v>Q1</v>
          </cell>
        </row>
        <row r="311">
          <cell r="C311" t="str">
            <v>Psychological Science in the Public Interest, Supplement</v>
          </cell>
          <cell r="D311" t="str">
            <v>Q1</v>
          </cell>
        </row>
        <row r="312">
          <cell r="C312" t="str">
            <v>ACS Nano</v>
          </cell>
          <cell r="D312" t="str">
            <v>Q1</v>
          </cell>
        </row>
        <row r="313">
          <cell r="C313" t="str">
            <v>Nature Machine Intelligence</v>
          </cell>
          <cell r="D313" t="str">
            <v>Q1</v>
          </cell>
        </row>
        <row r="314">
          <cell r="C314" t="str">
            <v>Protein Science</v>
          </cell>
          <cell r="D314" t="str">
            <v>Q1</v>
          </cell>
        </row>
        <row r="315">
          <cell r="C315" t="str">
            <v>Radiology</v>
          </cell>
          <cell r="D315" t="str">
            <v>Q1</v>
          </cell>
        </row>
        <row r="316">
          <cell r="C316" t="str">
            <v>Journal of the American Society of Nephrology : JASN</v>
          </cell>
          <cell r="D316" t="str">
            <v>Q1</v>
          </cell>
        </row>
        <row r="317">
          <cell r="C317" t="str">
            <v>Science advances</v>
          </cell>
          <cell r="D317" t="str">
            <v>Q1</v>
          </cell>
        </row>
        <row r="318">
          <cell r="C318" t="str">
            <v>International Journal of Information Management</v>
          </cell>
          <cell r="D318" t="str">
            <v>Q1</v>
          </cell>
        </row>
        <row r="319">
          <cell r="C319" t="str">
            <v>Brain</v>
          </cell>
          <cell r="D319" t="str">
            <v>Q1</v>
          </cell>
        </row>
        <row r="320">
          <cell r="C320" t="str">
            <v>Perspectives on Psychological Science</v>
          </cell>
          <cell r="D320" t="str">
            <v>Q1</v>
          </cell>
        </row>
        <row r="321">
          <cell r="C321" t="str">
            <v>Information Fusion</v>
          </cell>
          <cell r="D321" t="str">
            <v>Q1</v>
          </cell>
        </row>
        <row r="322">
          <cell r="C322" t="str">
            <v>Trends in Genetics</v>
          </cell>
          <cell r="D322" t="str">
            <v>Q1</v>
          </cell>
        </row>
        <row r="323">
          <cell r="C323" t="str">
            <v>Inventiones Mathematicae</v>
          </cell>
          <cell r="D323" t="str">
            <v>Q1</v>
          </cell>
        </row>
        <row r="324">
          <cell r="C324" t="str">
            <v>Annual Review of Earth and Planetary Sciences</v>
          </cell>
          <cell r="D324" t="str">
            <v>Q1</v>
          </cell>
        </row>
        <row r="325">
          <cell r="C325" t="str">
            <v>Carbon Energy</v>
          </cell>
          <cell r="D325" t="str">
            <v>Q1</v>
          </cell>
        </row>
        <row r="326">
          <cell r="C326" t="str">
            <v>IEEE Transactions on Cybernetics</v>
          </cell>
          <cell r="D326" t="str">
            <v>Q1</v>
          </cell>
        </row>
        <row r="327">
          <cell r="C327" t="str">
            <v>MIS Quarterly: Management Information Systems</v>
          </cell>
          <cell r="D327" t="str">
            <v>Q1</v>
          </cell>
        </row>
        <row r="328">
          <cell r="C328" t="str">
            <v>Applied Catalysis B: Environmental</v>
          </cell>
          <cell r="D328" t="str">
            <v>Q1</v>
          </cell>
        </row>
        <row r="329">
          <cell r="C329" t="str">
            <v>Clinical Psychology Review</v>
          </cell>
          <cell r="D329" t="str">
            <v>Q1</v>
          </cell>
        </row>
        <row r="330">
          <cell r="C330" t="str">
            <v>Ultrasound in Obstetrics and Gynecology</v>
          </cell>
          <cell r="D330" t="str">
            <v>Q1</v>
          </cell>
        </row>
        <row r="331">
          <cell r="C331" t="str">
            <v>Coordination Chemistry Reviews</v>
          </cell>
          <cell r="D331" t="str">
            <v>Q1</v>
          </cell>
        </row>
        <row r="332">
          <cell r="C332" t="str">
            <v>IEEE Transactions on Wireless Communications</v>
          </cell>
          <cell r="D332" t="str">
            <v>Q1</v>
          </cell>
        </row>
        <row r="333">
          <cell r="C333" t="str">
            <v>American Journal of Psychiatry</v>
          </cell>
          <cell r="D333" t="str">
            <v>Q1</v>
          </cell>
        </row>
        <row r="334">
          <cell r="C334" t="str">
            <v>Journal of the Academy of Marketing Science</v>
          </cell>
          <cell r="D334" t="str">
            <v>Q1</v>
          </cell>
        </row>
        <row r="335">
          <cell r="C335" t="str">
            <v>Eurosurveillance</v>
          </cell>
          <cell r="D335" t="str">
            <v>Q1</v>
          </cell>
        </row>
        <row r="336">
          <cell r="C336" t="str">
            <v>Ophthalmology</v>
          </cell>
          <cell r="D336" t="str">
            <v>Q1</v>
          </cell>
        </row>
        <row r="337">
          <cell r="C337" t="str">
            <v>Acta Mathematica</v>
          </cell>
          <cell r="D337" t="str">
            <v>Q1</v>
          </cell>
        </row>
        <row r="338">
          <cell r="C338" t="str">
            <v>Journal of the American Statistical Association</v>
          </cell>
          <cell r="D338" t="str">
            <v>Q1</v>
          </cell>
        </row>
        <row r="339">
          <cell r="C339" t="str">
            <v>Clinical Cancer Research</v>
          </cell>
          <cell r="D339" t="str">
            <v>Q1</v>
          </cell>
        </row>
        <row r="340">
          <cell r="C340" t="str">
            <v>Clinical Infectious Diseases</v>
          </cell>
          <cell r="D340" t="str">
            <v>Q1</v>
          </cell>
        </row>
        <row r="341">
          <cell r="C341" t="str">
            <v>Microbiome</v>
          </cell>
          <cell r="D341" t="str">
            <v>Q1</v>
          </cell>
        </row>
        <row r="342">
          <cell r="C342" t="str">
            <v>Journal of International Business Studies</v>
          </cell>
          <cell r="D342" t="str">
            <v>Q1</v>
          </cell>
        </row>
        <row r="343">
          <cell r="C343" t="str">
            <v>Molecular Psychiatry</v>
          </cell>
          <cell r="D343" t="str">
            <v>Q1</v>
          </cell>
        </row>
        <row r="344">
          <cell r="C344" t="str">
            <v>Lancet Child and Adolescent Health, The</v>
          </cell>
          <cell r="D344" t="str">
            <v>Q1</v>
          </cell>
        </row>
        <row r="345">
          <cell r="C345" t="str">
            <v>Lancet Healthy Longevity, The</v>
          </cell>
          <cell r="D345" t="str">
            <v>Q1</v>
          </cell>
        </row>
        <row r="346">
          <cell r="C346" t="str">
            <v>Journal of Management Information Systems</v>
          </cell>
          <cell r="D346" t="str">
            <v>Q1</v>
          </cell>
        </row>
        <row r="347">
          <cell r="C347" t="str">
            <v>Biological Reviews</v>
          </cell>
          <cell r="D347" t="str">
            <v>Q1</v>
          </cell>
        </row>
        <row r="348">
          <cell r="C348" t="str">
            <v>Psychological Review</v>
          </cell>
          <cell r="D348" t="str">
            <v>Q1</v>
          </cell>
        </row>
        <row r="349">
          <cell r="C349" t="str">
            <v>Intensive Care Medicine</v>
          </cell>
          <cell r="D349" t="str">
            <v>Q1</v>
          </cell>
        </row>
        <row r="350">
          <cell r="C350" t="str">
            <v>European Respiratory Journal</v>
          </cell>
          <cell r="D350" t="str">
            <v>Q1</v>
          </cell>
        </row>
        <row r="351">
          <cell r="C351" t="str">
            <v>IEEE Transactions on Industrial Informatics</v>
          </cell>
          <cell r="D351" t="str">
            <v>Q1</v>
          </cell>
        </row>
        <row r="352">
          <cell r="C352" t="str">
            <v>Cell Discovery</v>
          </cell>
          <cell r="D352" t="str">
            <v>Q1</v>
          </cell>
        </row>
        <row r="353">
          <cell r="C353" t="str">
            <v>Nature Reviews Earth and Environment</v>
          </cell>
          <cell r="D353" t="str">
            <v>Q1</v>
          </cell>
        </row>
        <row r="354">
          <cell r="C354" t="str">
            <v>Journal of Hematology and Oncology</v>
          </cell>
          <cell r="D354" t="str">
            <v>Q1</v>
          </cell>
        </row>
        <row r="355">
          <cell r="C355" t="str">
            <v>Biological Psychiatry</v>
          </cell>
          <cell r="D355" t="str">
            <v>Q1</v>
          </cell>
        </row>
        <row r="356">
          <cell r="C356" t="str">
            <v>IEEE Transactions on Neural Networks and Learning Systems</v>
          </cell>
          <cell r="D356" t="str">
            <v>Q1</v>
          </cell>
        </row>
        <row r="357">
          <cell r="C357" t="str">
            <v>Molecular Plant</v>
          </cell>
          <cell r="D357" t="str">
            <v>Q1</v>
          </cell>
        </row>
        <row r="358">
          <cell r="C358" t="str">
            <v>ACS Catalysis</v>
          </cell>
          <cell r="D358" t="str">
            <v>Q1</v>
          </cell>
        </row>
        <row r="359">
          <cell r="C359" t="str">
            <v>Progress in Human Geography</v>
          </cell>
          <cell r="D359" t="str">
            <v>Q1</v>
          </cell>
        </row>
        <row r="360">
          <cell r="C360" t="str">
            <v>Microbiology and Molecular Biology Reviews</v>
          </cell>
          <cell r="D360" t="str">
            <v>Q1</v>
          </cell>
        </row>
        <row r="361">
          <cell r="C361" t="str">
            <v>IEEE Journal of Solid-State Circuits</v>
          </cell>
          <cell r="D361" t="str">
            <v>Q1</v>
          </cell>
        </row>
        <row r="362">
          <cell r="C362" t="str">
            <v>Proceedings of the National Academy of Sciences of the United States of America</v>
          </cell>
          <cell r="D362" t="str">
            <v>Q1</v>
          </cell>
        </row>
        <row r="363">
          <cell r="C363" t="str">
            <v>PLoS Medicine</v>
          </cell>
          <cell r="D363" t="str">
            <v>Q1</v>
          </cell>
        </row>
        <row r="364">
          <cell r="C364" t="str">
            <v>IEEE Transactions on Automatic Control</v>
          </cell>
          <cell r="D364" t="str">
            <v>Q1</v>
          </cell>
        </row>
        <row r="365">
          <cell r="C365" t="str">
            <v>Medical Image Analysis</v>
          </cell>
          <cell r="D365" t="str">
            <v>Q1</v>
          </cell>
        </row>
        <row r="366">
          <cell r="C366" t="str">
            <v>Optica</v>
          </cell>
          <cell r="D366" t="str">
            <v>Q1</v>
          </cell>
        </row>
        <row r="367">
          <cell r="C367" t="str">
            <v>IEEE Transactions on Sustainable Energy</v>
          </cell>
          <cell r="D367" t="str">
            <v>Q1</v>
          </cell>
        </row>
        <row r="368">
          <cell r="C368" t="str">
            <v>Current Climate Change Reports</v>
          </cell>
          <cell r="D368" t="str">
            <v>Q1</v>
          </cell>
        </row>
        <row r="369">
          <cell r="C369" t="str">
            <v>European Heart Journal</v>
          </cell>
          <cell r="D369" t="str">
            <v>Q1</v>
          </cell>
        </row>
        <row r="370">
          <cell r="C370" t="str">
            <v>Annual Review of Criminology</v>
          </cell>
          <cell r="D370" t="str">
            <v>Q1</v>
          </cell>
        </row>
        <row r="371">
          <cell r="C371" t="str">
            <v>ACS Central Science</v>
          </cell>
          <cell r="D371" t="str">
            <v>Q1</v>
          </cell>
        </row>
        <row r="372">
          <cell r="C372" t="str">
            <v>Trends in Biochemical Sciences</v>
          </cell>
          <cell r="D372" t="str">
            <v>Q1</v>
          </cell>
        </row>
        <row r="373">
          <cell r="C373" t="str">
            <v>IEEE Transactions on Fuzzy Systems</v>
          </cell>
          <cell r="D373" t="str">
            <v>Q1</v>
          </cell>
        </row>
        <row r="374">
          <cell r="C374" t="str">
            <v>Academy of Management Perspectives</v>
          </cell>
          <cell r="D374" t="str">
            <v>Q1</v>
          </cell>
        </row>
        <row r="375">
          <cell r="C375" t="str">
            <v>Trends in Neurosciences</v>
          </cell>
          <cell r="D375" t="str">
            <v>Q1</v>
          </cell>
        </row>
        <row r="376">
          <cell r="C376" t="str">
            <v>Kidney International</v>
          </cell>
          <cell r="D376" t="str">
            <v>Q1</v>
          </cell>
        </row>
        <row r="377">
          <cell r="C377" t="str">
            <v>Acta Numerica</v>
          </cell>
          <cell r="D377" t="str">
            <v>Q1</v>
          </cell>
        </row>
        <row r="378">
          <cell r="C378" t="str">
            <v>Wiley interdisciplinary reviews. RNA</v>
          </cell>
          <cell r="D378" t="str">
            <v>Q1</v>
          </cell>
        </row>
        <row r="379">
          <cell r="C379" t="str">
            <v>IEEE Transactions on Medical Imaging</v>
          </cell>
          <cell r="D379" t="str">
            <v>Q1</v>
          </cell>
        </row>
        <row r="380">
          <cell r="C380" t="str">
            <v>EMBO Molecular Medicine</v>
          </cell>
          <cell r="D380" t="str">
            <v>Q1</v>
          </cell>
        </row>
        <row r="381">
          <cell r="C381" t="str">
            <v>FEMS Microbiology Reviews</v>
          </cell>
          <cell r="D381" t="str">
            <v>Q1</v>
          </cell>
        </row>
        <row r="382">
          <cell r="C382" t="str">
            <v>Psychotherapy and Psychosomatics</v>
          </cell>
          <cell r="D382" t="str">
            <v>Q1</v>
          </cell>
        </row>
        <row r="383">
          <cell r="C383" t="str">
            <v>JAMA network open</v>
          </cell>
          <cell r="D383" t="str">
            <v>Q1</v>
          </cell>
        </row>
        <row r="384">
          <cell r="C384" t="str">
            <v>IEEE Transactions on Image Processing</v>
          </cell>
          <cell r="D384" t="str">
            <v>Q1</v>
          </cell>
        </row>
        <row r="385">
          <cell r="C385" t="str">
            <v>Leukemia</v>
          </cell>
          <cell r="D385" t="str">
            <v>Q1</v>
          </cell>
        </row>
        <row r="386">
          <cell r="C386" t="str">
            <v>Health Affairs</v>
          </cell>
          <cell r="D386" t="str">
            <v>Q1</v>
          </cell>
        </row>
        <row r="387">
          <cell r="C387" t="str">
            <v>Journal of Strategic Information Systems</v>
          </cell>
          <cell r="D387" t="str">
            <v>Q1</v>
          </cell>
        </row>
        <row r="388">
          <cell r="C388" t="str">
            <v>Journal of Service Research</v>
          </cell>
          <cell r="D388" t="str">
            <v>Q1</v>
          </cell>
        </row>
        <row r="389">
          <cell r="C389" t="str">
            <v>Annual Review of Pharmacology and Toxicology</v>
          </cell>
          <cell r="D389" t="str">
            <v>Q1</v>
          </cell>
        </row>
        <row r="390">
          <cell r="C390" t="str">
            <v>Review of Accounting Studies</v>
          </cell>
          <cell r="D390" t="str">
            <v>Q1</v>
          </cell>
        </row>
        <row r="391">
          <cell r="C391" t="str">
            <v>Advanced Science</v>
          </cell>
          <cell r="D391" t="str">
            <v>Q1</v>
          </cell>
        </row>
        <row r="392">
          <cell r="C392" t="str">
            <v>Journal of Cell Biology</v>
          </cell>
          <cell r="D392" t="str">
            <v>Q1</v>
          </cell>
        </row>
        <row r="393">
          <cell r="C393" t="str">
            <v>Matter</v>
          </cell>
          <cell r="D393" t="str">
            <v>Q1</v>
          </cell>
        </row>
        <row r="394">
          <cell r="C394" t="str">
            <v>Nano-Micro Letters</v>
          </cell>
          <cell r="D394" t="str">
            <v>Q1</v>
          </cell>
        </row>
        <row r="395">
          <cell r="C395" t="str">
            <v>PLoS Biology</v>
          </cell>
          <cell r="D395" t="str">
            <v>Q1</v>
          </cell>
        </row>
        <row r="396">
          <cell r="C396" t="str">
            <v>European Journal of Epidemiology</v>
          </cell>
          <cell r="D396" t="str">
            <v>Q1</v>
          </cell>
        </row>
        <row r="397">
          <cell r="C397" t="str">
            <v>Annual Review of Phytopathology</v>
          </cell>
          <cell r="D397" t="str">
            <v>Q1</v>
          </cell>
        </row>
        <row r="398">
          <cell r="C398" t="str">
            <v>Internet and Higher Education</v>
          </cell>
          <cell r="D398" t="str">
            <v>Q1</v>
          </cell>
        </row>
        <row r="399">
          <cell r="C399" t="str">
            <v>Nano Today</v>
          </cell>
          <cell r="D399" t="str">
            <v>Q1</v>
          </cell>
        </row>
        <row r="400">
          <cell r="C400" t="str">
            <v>IEEE Vehicular Technology Magazine</v>
          </cell>
          <cell r="D400" t="str">
            <v>Q1</v>
          </cell>
        </row>
        <row r="401">
          <cell r="C401" t="str">
            <v>Annual Review of Cancer Biology</v>
          </cell>
          <cell r="D401" t="str">
            <v>Q1</v>
          </cell>
        </row>
        <row r="402">
          <cell r="C402" t="str">
            <v>Journal of Organizational Behavior</v>
          </cell>
          <cell r="D402" t="str">
            <v>Q1</v>
          </cell>
        </row>
        <row r="403">
          <cell r="C403" t="str">
            <v>Annals of Neurology</v>
          </cell>
          <cell r="D403" t="str">
            <v>Q1</v>
          </cell>
        </row>
        <row r="404">
          <cell r="C404" t="str">
            <v>Research in Organizational Behavior</v>
          </cell>
          <cell r="D404" t="str">
            <v>Q1</v>
          </cell>
        </row>
        <row r="405">
          <cell r="C405" t="str">
            <v>British Journal of Sports Medicine</v>
          </cell>
          <cell r="D405" t="str">
            <v>Q1</v>
          </cell>
        </row>
        <row r="406">
          <cell r="C406" t="str">
            <v>Remote Sensing of Environment</v>
          </cell>
          <cell r="D406" t="str">
            <v>Q1</v>
          </cell>
        </row>
        <row r="407">
          <cell r="C407" t="str">
            <v>Organization Studies</v>
          </cell>
          <cell r="D407" t="str">
            <v>Q1</v>
          </cell>
        </row>
        <row r="408">
          <cell r="C408" t="str">
            <v>International Journal of Management Reviews</v>
          </cell>
          <cell r="D408" t="str">
            <v>Q1</v>
          </cell>
        </row>
        <row r="409">
          <cell r="C409" t="str">
            <v>IEEE Internet of Things Journal</v>
          </cell>
          <cell r="D409" t="str">
            <v>Q1</v>
          </cell>
        </row>
        <row r="410">
          <cell r="C410" t="str">
            <v>Drug Resistance Updates</v>
          </cell>
          <cell r="D410" t="str">
            <v>Q1</v>
          </cell>
        </row>
        <row r="411">
          <cell r="C411" t="str">
            <v>Foundations and Trends in Computer Graphics and Vision</v>
          </cell>
          <cell r="D411" t="str">
            <v>Q1</v>
          </cell>
        </row>
        <row r="412">
          <cell r="C412" t="str">
            <v>Information Systems Research</v>
          </cell>
          <cell r="D412" t="str">
            <v>Q1</v>
          </cell>
        </row>
        <row r="413">
          <cell r="C413" t="str">
            <v>Journal of Thrombosis and Haemostasis</v>
          </cell>
          <cell r="D413" t="str">
            <v>Q1</v>
          </cell>
        </row>
        <row r="414">
          <cell r="C414" t="str">
            <v>Journal of Public Administration Research and Theory</v>
          </cell>
          <cell r="D414" t="str">
            <v>Q1</v>
          </cell>
        </row>
        <row r="415">
          <cell r="C415" t="str">
            <v>Journal of Allergy and Clinical Immunology</v>
          </cell>
          <cell r="D415" t="str">
            <v>Q1</v>
          </cell>
        </row>
        <row r="416">
          <cell r="C416" t="str">
            <v>Sports Medicine</v>
          </cell>
          <cell r="D416" t="str">
            <v>Q1</v>
          </cell>
        </row>
        <row r="417">
          <cell r="C417" t="str">
            <v>Review of Finance</v>
          </cell>
          <cell r="D417" t="str">
            <v>Q1</v>
          </cell>
        </row>
        <row r="418">
          <cell r="C418" t="str">
            <v>Automatica</v>
          </cell>
          <cell r="D418" t="str">
            <v>Q1</v>
          </cell>
        </row>
        <row r="419">
          <cell r="C419" t="str">
            <v>California Management Review</v>
          </cell>
          <cell r="D419" t="str">
            <v>Q1</v>
          </cell>
        </row>
        <row r="420">
          <cell r="C420" t="str">
            <v>Nano Letters</v>
          </cell>
          <cell r="D420" t="str">
            <v>Q1</v>
          </cell>
        </row>
        <row r="421">
          <cell r="C421" t="str">
            <v>Annual Reviews in Control</v>
          </cell>
          <cell r="D421" t="str">
            <v>Q1</v>
          </cell>
        </row>
        <row r="422">
          <cell r="C422" t="str">
            <v>Plant Cell</v>
          </cell>
          <cell r="D422" t="str">
            <v>Q1</v>
          </cell>
        </row>
        <row r="423">
          <cell r="C423" t="str">
            <v>Econometrics Journal</v>
          </cell>
          <cell r="D423" t="str">
            <v>Q1</v>
          </cell>
        </row>
        <row r="424">
          <cell r="C424" t="str">
            <v>Persoonia: Molecular Phylogeny and Evolution of Fungi</v>
          </cell>
          <cell r="D424" t="str">
            <v>Q1</v>
          </cell>
        </row>
        <row r="425">
          <cell r="C425" t="str">
            <v>Communication Methods and Measures</v>
          </cell>
          <cell r="D425" t="str">
            <v>Q1</v>
          </cell>
        </row>
        <row r="426">
          <cell r="C426" t="str">
            <v>Journal of Personality and Social Psychology</v>
          </cell>
          <cell r="D426" t="str">
            <v>Q1</v>
          </cell>
        </row>
        <row r="427">
          <cell r="C427" t="str">
            <v>Energy and Environmental Materials</v>
          </cell>
          <cell r="D427" t="str">
            <v>Q1</v>
          </cell>
        </row>
        <row r="428">
          <cell r="C428" t="str">
            <v>Global Change Biology</v>
          </cell>
          <cell r="D428" t="str">
            <v>Q1</v>
          </cell>
        </row>
        <row r="429">
          <cell r="C429" t="str">
            <v>Renewable and Sustainable Energy Reviews</v>
          </cell>
          <cell r="D429" t="str">
            <v>Q1</v>
          </cell>
        </row>
        <row r="430">
          <cell r="C430" t="str">
            <v>Computers and Education</v>
          </cell>
          <cell r="D430" t="str">
            <v>Q1</v>
          </cell>
        </row>
        <row r="431">
          <cell r="C431" t="str">
            <v>Emerging Infectious Diseases</v>
          </cell>
          <cell r="D431" t="str">
            <v>Q1</v>
          </cell>
        </row>
        <row r="432">
          <cell r="C432" t="str">
            <v>Small Methods</v>
          </cell>
          <cell r="D432" t="str">
            <v>Q1</v>
          </cell>
        </row>
        <row r="433">
          <cell r="C433" t="str">
            <v>Materials Horizons</v>
          </cell>
          <cell r="D433" t="str">
            <v>Q1</v>
          </cell>
        </row>
        <row r="434">
          <cell r="C434" t="str">
            <v>Earth System Science Data</v>
          </cell>
          <cell r="D434" t="str">
            <v>Q1</v>
          </cell>
        </row>
        <row r="435">
          <cell r="C435" t="str">
            <v>JCI insight</v>
          </cell>
          <cell r="D435" t="str">
            <v>Q1</v>
          </cell>
        </row>
        <row r="436">
          <cell r="C436" t="str">
            <v>Journal of Advances in Modeling Earth Systems</v>
          </cell>
          <cell r="D436" t="str">
            <v>Q1</v>
          </cell>
        </row>
        <row r="437">
          <cell r="C437" t="str">
            <v>Limnology And Oceanography Letters</v>
          </cell>
          <cell r="D437" t="str">
            <v>Q1</v>
          </cell>
        </row>
        <row r="438">
          <cell r="C438" t="str">
            <v>Cancer Immunology Research</v>
          </cell>
          <cell r="D438" t="str">
            <v>Q1</v>
          </cell>
        </row>
        <row r="439">
          <cell r="C439" t="str">
            <v>Information and Organization</v>
          </cell>
          <cell r="D439" t="str">
            <v>Q1</v>
          </cell>
        </row>
        <row r="440">
          <cell r="C440" t="str">
            <v>Journal of Interactive Marketing</v>
          </cell>
          <cell r="D440" t="str">
            <v>Q1</v>
          </cell>
        </row>
        <row r="441">
          <cell r="C441" t="str">
            <v>Operations Research</v>
          </cell>
          <cell r="D441" t="str">
            <v>Q1</v>
          </cell>
        </row>
        <row r="442">
          <cell r="C442" t="str">
            <v>Earth-Science Reviews</v>
          </cell>
          <cell r="D442" t="str">
            <v>Q1</v>
          </cell>
        </row>
        <row r="443">
          <cell r="C443" t="str">
            <v>International Organization</v>
          </cell>
          <cell r="D443" t="str">
            <v>Q1</v>
          </cell>
        </row>
        <row r="444">
          <cell r="C444" t="str">
            <v>JACC: Cardiovascular Interventions</v>
          </cell>
          <cell r="D444" t="str">
            <v>Q1</v>
          </cell>
        </row>
        <row r="445">
          <cell r="C445" t="str">
            <v>IEEE Computational Intelligence Magazine</v>
          </cell>
          <cell r="D445" t="str">
            <v>Q1</v>
          </cell>
        </row>
        <row r="446">
          <cell r="C446" t="str">
            <v>Foundations and Trends in Theoretical Computer Science</v>
          </cell>
          <cell r="D446" t="str">
            <v>Q1</v>
          </cell>
        </row>
        <row r="447">
          <cell r="C447" t="str">
            <v>Ecological Monographs</v>
          </cell>
          <cell r="D447" t="str">
            <v>Q1</v>
          </cell>
        </row>
        <row r="448">
          <cell r="C448" t="str">
            <v>Journal of the American Academy of Child and Adolescent Psychiatry</v>
          </cell>
          <cell r="D448" t="str">
            <v>Q1</v>
          </cell>
        </row>
        <row r="449">
          <cell r="C449" t="str">
            <v>Journal of Travel Medicine</v>
          </cell>
          <cell r="D449" t="str">
            <v>Q1</v>
          </cell>
        </row>
        <row r="450">
          <cell r="C450" t="str">
            <v>Journal of International Economics</v>
          </cell>
          <cell r="D450" t="str">
            <v>Q1</v>
          </cell>
        </row>
        <row r="451">
          <cell r="C451" t="str">
            <v>Current Opinion in Cell Biology</v>
          </cell>
          <cell r="D451" t="str">
            <v>Q1</v>
          </cell>
        </row>
        <row r="452">
          <cell r="C452" t="str">
            <v>JAMA Surgery</v>
          </cell>
          <cell r="D452" t="str">
            <v>Q1</v>
          </cell>
        </row>
        <row r="453">
          <cell r="C453" t="str">
            <v>Cell Death and Differentiation</v>
          </cell>
          <cell r="D453" t="str">
            <v>Q1</v>
          </cell>
        </row>
        <row r="454">
          <cell r="C454" t="str">
            <v>Current Opinion in Neurobiology</v>
          </cell>
          <cell r="D454" t="str">
            <v>Q1</v>
          </cell>
        </row>
        <row r="455">
          <cell r="C455" t="str">
            <v>Journal of Financial and Quantitative Analysis</v>
          </cell>
          <cell r="D455" t="str">
            <v>Q1</v>
          </cell>
        </row>
        <row r="456">
          <cell r="C456" t="str">
            <v>Quantitative Economics</v>
          </cell>
          <cell r="D456" t="str">
            <v>Q1</v>
          </cell>
        </row>
        <row r="457">
          <cell r="C457" t="str">
            <v>Trends in Microbiology</v>
          </cell>
          <cell r="D457" t="str">
            <v>Q1</v>
          </cell>
        </row>
        <row r="458">
          <cell r="C458" t="str">
            <v>Educational Psychologist</v>
          </cell>
          <cell r="D458" t="str">
            <v>Q1</v>
          </cell>
        </row>
        <row r="459">
          <cell r="C459" t="str">
            <v>Research Policy</v>
          </cell>
          <cell r="D459" t="str">
            <v>Q1</v>
          </cell>
        </row>
        <row r="460">
          <cell r="C460" t="str">
            <v>Annals of Surgery</v>
          </cell>
          <cell r="D460" t="str">
            <v>Q1</v>
          </cell>
        </row>
        <row r="461">
          <cell r="C461" t="str">
            <v>Diabetologia</v>
          </cell>
          <cell r="D461" t="str">
            <v>Q1</v>
          </cell>
        </row>
        <row r="462">
          <cell r="C462" t="str">
            <v>Surface Science Reports</v>
          </cell>
          <cell r="D462" t="str">
            <v>Q1</v>
          </cell>
        </row>
        <row r="463">
          <cell r="C463" t="str">
            <v>Journal of Econometrics</v>
          </cell>
          <cell r="D463" t="str">
            <v>Q1</v>
          </cell>
        </row>
        <row r="464">
          <cell r="C464" t="str">
            <v>IEEE Transactions on Industrial Electronics</v>
          </cell>
          <cell r="D464" t="str">
            <v>Q1</v>
          </cell>
        </row>
        <row r="465">
          <cell r="C465" t="str">
            <v>Matrix Biology</v>
          </cell>
          <cell r="D465" t="str">
            <v>Q1</v>
          </cell>
        </row>
        <row r="466">
          <cell r="C466" t="str">
            <v>Journal of Economic Growth</v>
          </cell>
          <cell r="D466" t="str">
            <v>Q1</v>
          </cell>
        </row>
        <row r="467">
          <cell r="C467" t="str">
            <v>Developmental Review</v>
          </cell>
          <cell r="D467" t="str">
            <v>Q1</v>
          </cell>
        </row>
        <row r="468">
          <cell r="C468" t="str">
            <v>Trends in Plant Science</v>
          </cell>
          <cell r="D468" t="str">
            <v>Q1</v>
          </cell>
        </row>
        <row r="469">
          <cell r="C469" t="str">
            <v>ISPRS Journal of Photogrammetry and Remote Sensing</v>
          </cell>
          <cell r="D469" t="str">
            <v>Q1</v>
          </cell>
        </row>
        <row r="470">
          <cell r="C470" t="str">
            <v>Digital Journalism</v>
          </cell>
          <cell r="D470" t="str">
            <v>Q1</v>
          </cell>
        </row>
        <row r="471">
          <cell r="C471" t="str">
            <v>Journal of Environmental Economics and Management</v>
          </cell>
          <cell r="D471" t="str">
            <v>Q1</v>
          </cell>
        </row>
        <row r="472">
          <cell r="C472" t="str">
            <v>Circulation: Heart Failure</v>
          </cell>
          <cell r="D472" t="str">
            <v>Q1</v>
          </cell>
        </row>
        <row r="473">
          <cell r="C473" t="str">
            <v>IEEE Transactions on Robotics</v>
          </cell>
          <cell r="D473" t="str">
            <v>Q1</v>
          </cell>
        </row>
        <row r="474">
          <cell r="C474" t="str">
            <v>Trends in Cancer</v>
          </cell>
          <cell r="D474" t="str">
            <v>Q1</v>
          </cell>
        </row>
        <row r="475">
          <cell r="C475" t="str">
            <v>JAMA Pediatrics</v>
          </cell>
          <cell r="D475" t="str">
            <v>Q1</v>
          </cell>
        </row>
        <row r="476">
          <cell r="C476" t="str">
            <v>Journal for ImmunoTherapy of Cancer</v>
          </cell>
          <cell r="D476" t="str">
            <v>Q1</v>
          </cell>
        </row>
        <row r="477">
          <cell r="C477" t="str">
            <v>IEEE Transactions on Systems, Man, and Cybernetics: Systems</v>
          </cell>
          <cell r="D477" t="str">
            <v>Q1</v>
          </cell>
        </row>
        <row r="478">
          <cell r="C478" t="str">
            <v>Evidence-Based Mental Health</v>
          </cell>
          <cell r="D478" t="str">
            <v>Q1</v>
          </cell>
        </row>
        <row r="479">
          <cell r="C479" t="str">
            <v>BMC Medicine</v>
          </cell>
          <cell r="D479" t="str">
            <v>Q1</v>
          </cell>
        </row>
        <row r="480">
          <cell r="C480" t="str">
            <v>International Journal of Robotics Research</v>
          </cell>
          <cell r="D480" t="str">
            <v>Q1</v>
          </cell>
        </row>
        <row r="481">
          <cell r="C481" t="str">
            <v>Bioinformatics</v>
          </cell>
          <cell r="D481" t="str">
            <v>Q1</v>
          </cell>
        </row>
        <row r="482">
          <cell r="C482" t="str">
            <v>Criminology</v>
          </cell>
          <cell r="D482" t="str">
            <v>Q1</v>
          </cell>
        </row>
        <row r="483">
          <cell r="C483" t="str">
            <v>Hypertension</v>
          </cell>
          <cell r="D483" t="str">
            <v>Q1</v>
          </cell>
        </row>
        <row r="484">
          <cell r="C484" t="str">
            <v>Forum of Mathematics, Pi</v>
          </cell>
          <cell r="D484" t="str">
            <v>Q1</v>
          </cell>
        </row>
        <row r="485">
          <cell r="C485" t="str">
            <v>Lancet Planetary Health, The</v>
          </cell>
          <cell r="D485" t="str">
            <v>Q1</v>
          </cell>
        </row>
        <row r="486">
          <cell r="C486" t="str">
            <v>Trends in Pharmacological Sciences</v>
          </cell>
          <cell r="D486" t="str">
            <v>Q1</v>
          </cell>
        </row>
        <row r="487">
          <cell r="C487" t="str">
            <v>npj Quantum Information</v>
          </cell>
          <cell r="D487" t="str">
            <v>Q1</v>
          </cell>
        </row>
        <row r="488">
          <cell r="C488" t="str">
            <v>Tourism Management</v>
          </cell>
          <cell r="D488" t="str">
            <v>Q1</v>
          </cell>
        </row>
        <row r="489">
          <cell r="C489" t="str">
            <v>Proceedings of the Annual ACM Symposium on Theory of Computing</v>
          </cell>
          <cell r="D489" t="str">
            <v>-</v>
          </cell>
        </row>
        <row r="490">
          <cell r="C490" t="str">
            <v>Educational Researcher</v>
          </cell>
          <cell r="D490" t="str">
            <v>Q1</v>
          </cell>
        </row>
        <row r="491">
          <cell r="C491" t="str">
            <v>Transportation Research Part B: Methodological</v>
          </cell>
          <cell r="D491" t="str">
            <v>Q1</v>
          </cell>
        </row>
        <row r="492">
          <cell r="C492" t="str">
            <v>Political Communication</v>
          </cell>
          <cell r="D492" t="str">
            <v>Q1</v>
          </cell>
        </row>
        <row r="493">
          <cell r="C493" t="str">
            <v>International journal of oral science</v>
          </cell>
          <cell r="D493" t="str">
            <v>Q1</v>
          </cell>
        </row>
        <row r="494">
          <cell r="C494" t="str">
            <v>Journal of Operations Management</v>
          </cell>
          <cell r="D494" t="str">
            <v>Q1</v>
          </cell>
        </row>
        <row r="495">
          <cell r="C495" t="str">
            <v>Journal of Clinical Virology</v>
          </cell>
          <cell r="D495" t="str">
            <v>Q1</v>
          </cell>
        </row>
        <row r="496">
          <cell r="C496" t="str">
            <v>Entrepreneurship Theory and Practice</v>
          </cell>
          <cell r="D496" t="str">
            <v>Q1</v>
          </cell>
        </row>
        <row r="497">
          <cell r="C497" t="str">
            <v>International Review of Sport and Exercise Psychology</v>
          </cell>
          <cell r="D497" t="str">
            <v>Q1</v>
          </cell>
        </row>
        <row r="498">
          <cell r="C498" t="str">
            <v>Seminars in Immunology</v>
          </cell>
          <cell r="D498" t="str">
            <v>Q1</v>
          </cell>
        </row>
        <row r="499">
          <cell r="C499" t="str">
            <v>ISME Journal</v>
          </cell>
          <cell r="D499" t="str">
            <v>Q1</v>
          </cell>
        </row>
        <row r="500">
          <cell r="C500" t="str">
            <v>Production and Operations Management</v>
          </cell>
          <cell r="D500" t="str">
            <v>Q1</v>
          </cell>
        </row>
        <row r="501">
          <cell r="C501" t="str">
            <v>Foundations and Trends in Information Retrieval</v>
          </cell>
          <cell r="D501" t="str">
            <v>Q1</v>
          </cell>
        </row>
        <row r="502">
          <cell r="C502" t="str">
            <v>IEEE Transactions on Power Electronics</v>
          </cell>
          <cell r="D502" t="str">
            <v>Q1</v>
          </cell>
        </row>
        <row r="503">
          <cell r="C503" t="str">
            <v>npj Digital Medicine</v>
          </cell>
          <cell r="D503" t="str">
            <v>Q1</v>
          </cell>
        </row>
        <row r="504">
          <cell r="C504" t="str">
            <v>Emerging Microbes and Infections</v>
          </cell>
          <cell r="D504" t="str">
            <v>Q1</v>
          </cell>
        </row>
        <row r="505">
          <cell r="C505" t="str">
            <v>SIAM Review</v>
          </cell>
          <cell r="D505" t="str">
            <v>Q1</v>
          </cell>
        </row>
        <row r="506">
          <cell r="C506" t="str">
            <v>Current Opinion in Structural Biology</v>
          </cell>
          <cell r="D506" t="str">
            <v>Q1</v>
          </cell>
        </row>
        <row r="507">
          <cell r="C507" t="str">
            <v>American Journal of Transplantation</v>
          </cell>
          <cell r="D507" t="str">
            <v>Q1</v>
          </cell>
        </row>
        <row r="508">
          <cell r="C508" t="str">
            <v>Structural Equation Modeling</v>
          </cell>
          <cell r="D508" t="str">
            <v>Q1</v>
          </cell>
        </row>
        <row r="509">
          <cell r="C509" t="str">
            <v>IEEE Transactions on Information Forensics and Security</v>
          </cell>
          <cell r="D509" t="str">
            <v>Q1</v>
          </cell>
        </row>
        <row r="510">
          <cell r="C510" t="str">
            <v>Journal of Travel Research</v>
          </cell>
          <cell r="D510" t="str">
            <v>Q1</v>
          </cell>
        </row>
        <row r="511">
          <cell r="C511" t="str">
            <v>Foundations and Trends in Systems and Control</v>
          </cell>
          <cell r="D511" t="str">
            <v>Q1</v>
          </cell>
        </row>
        <row r="512">
          <cell r="C512" t="str">
            <v>Innovation Policy and the Economy</v>
          </cell>
          <cell r="D512" t="str">
            <v>Q1</v>
          </cell>
        </row>
        <row r="513">
          <cell r="C513" t="str">
            <v>Synthesis Lectures on Artificial Intelligence and Machine Learning</v>
          </cell>
          <cell r="D513" t="str">
            <v>Q1</v>
          </cell>
        </row>
        <row r="514">
          <cell r="C514" t="str">
            <v>IEEE Transactions on Affective Computing</v>
          </cell>
          <cell r="D514" t="str">
            <v>Q1</v>
          </cell>
        </row>
        <row r="515">
          <cell r="C515" t="str">
            <v>Journal of the National Comprehensive Cancer Network : JNCCN</v>
          </cell>
          <cell r="D515" t="str">
            <v>Q1</v>
          </cell>
        </row>
        <row r="516">
          <cell r="C516" t="str">
            <v>Journal of Development Economics</v>
          </cell>
          <cell r="D516" t="str">
            <v>Q1</v>
          </cell>
        </row>
        <row r="517">
          <cell r="C517" t="str">
            <v>Autophagy</v>
          </cell>
          <cell r="D517" t="str">
            <v>Q1</v>
          </cell>
        </row>
        <row r="518">
          <cell r="C518" t="str">
            <v>Educational Psychology Review</v>
          </cell>
          <cell r="D518" t="str">
            <v>Q1</v>
          </cell>
        </row>
        <row r="519">
          <cell r="C519" t="str">
            <v>Journal of Differential Geometry</v>
          </cell>
          <cell r="D519" t="str">
            <v>Q1</v>
          </cell>
        </row>
        <row r="520">
          <cell r="C520" t="str">
            <v>Mucosal Immunology</v>
          </cell>
          <cell r="D520" t="str">
            <v>Q1</v>
          </cell>
        </row>
        <row r="521">
          <cell r="C521" t="str">
            <v>Physical Review Letters</v>
          </cell>
          <cell r="D521" t="str">
            <v>Q1</v>
          </cell>
        </row>
        <row r="522">
          <cell r="C522" t="str">
            <v>Stroke</v>
          </cell>
          <cell r="D522" t="str">
            <v>Q1</v>
          </cell>
        </row>
        <row r="523">
          <cell r="C523" t="str">
            <v>Protection and Control of Modern Power Systems</v>
          </cell>
          <cell r="D523" t="str">
            <v>Q1</v>
          </cell>
        </row>
        <row r="524">
          <cell r="C524" t="str">
            <v>Long Range Planning</v>
          </cell>
          <cell r="D524" t="str">
            <v>Q1</v>
          </cell>
        </row>
        <row r="525">
          <cell r="C525" t="str">
            <v>Comparative Political Studies</v>
          </cell>
          <cell r="D525" t="str">
            <v>Q1</v>
          </cell>
        </row>
        <row r="526">
          <cell r="C526" t="str">
            <v>IEEE Journal on Selected Topics in Signal Processing</v>
          </cell>
          <cell r="D526" t="str">
            <v>Q1</v>
          </cell>
        </row>
        <row r="527">
          <cell r="C527" t="str">
            <v>Molecular Aspects of Medicine</v>
          </cell>
          <cell r="D527" t="str">
            <v>Q1</v>
          </cell>
        </row>
        <row r="528">
          <cell r="C528" t="str">
            <v>Small</v>
          </cell>
          <cell r="D528" t="str">
            <v>Q1</v>
          </cell>
        </row>
        <row r="529">
          <cell r="C529" t="str">
            <v>Blood Cancer Journal</v>
          </cell>
          <cell r="D529" t="str">
            <v>Q1</v>
          </cell>
        </row>
        <row r="530">
          <cell r="C530" t="str">
            <v>Critical Care</v>
          </cell>
          <cell r="D530" t="str">
            <v>Q1</v>
          </cell>
        </row>
        <row r="531">
          <cell r="C531" t="str">
            <v>Cancer Treatment Reviews</v>
          </cell>
          <cell r="D531" t="str">
            <v>Q1</v>
          </cell>
        </row>
        <row r="532">
          <cell r="C532" t="str">
            <v>Transportation Research Part C: Emerging Technologies</v>
          </cell>
          <cell r="D532" t="str">
            <v>Q1</v>
          </cell>
        </row>
        <row r="533">
          <cell r="C533" t="str">
            <v>Arthritis and Rheumatology</v>
          </cell>
          <cell r="D533" t="str">
            <v>Q1</v>
          </cell>
        </row>
        <row r="534">
          <cell r="C534" t="str">
            <v>Radiocarbon</v>
          </cell>
          <cell r="D534" t="str">
            <v>Q1</v>
          </cell>
        </row>
        <row r="535">
          <cell r="C535" t="str">
            <v>Journal of Internal Medicine</v>
          </cell>
          <cell r="D535" t="str">
            <v>Q1</v>
          </cell>
        </row>
        <row r="536">
          <cell r="C536" t="str">
            <v>Frontiers in Ecology and the Environment</v>
          </cell>
          <cell r="D536" t="str">
            <v>Q1</v>
          </cell>
        </row>
        <row r="537">
          <cell r="C537" t="str">
            <v>EMBO Reports</v>
          </cell>
          <cell r="D537" t="str">
            <v>Q1</v>
          </cell>
        </row>
        <row r="538">
          <cell r="C538" t="str">
            <v>Epidemiologic Reviews</v>
          </cell>
          <cell r="D538" t="str">
            <v>Q1</v>
          </cell>
        </row>
        <row r="539">
          <cell r="C539" t="str">
            <v>Biometrika</v>
          </cell>
          <cell r="D539" t="str">
            <v>Q1</v>
          </cell>
        </row>
        <row r="540">
          <cell r="C540" t="str">
            <v>Laser and Photonics Reviews</v>
          </cell>
          <cell r="D540" t="str">
            <v>Q1</v>
          </cell>
        </row>
        <row r="541">
          <cell r="C541" t="str">
            <v>Mathematical Programming Computation</v>
          </cell>
          <cell r="D541" t="str">
            <v>Q1</v>
          </cell>
        </row>
        <row r="542">
          <cell r="C542" t="str">
            <v>Annual Review of Physical Chemistry</v>
          </cell>
          <cell r="D542" t="str">
            <v>Q1</v>
          </cell>
        </row>
        <row r="543">
          <cell r="C543" t="str">
            <v>Autoimmunity Reviews</v>
          </cell>
          <cell r="D543" t="str">
            <v>Q1</v>
          </cell>
        </row>
        <row r="544">
          <cell r="C544" t="str">
            <v>International Journal of Machine Tools and Manufacture</v>
          </cell>
          <cell r="D544" t="str">
            <v>Q1</v>
          </cell>
        </row>
        <row r="545">
          <cell r="C545" t="str">
            <v>Global Environmental Change</v>
          </cell>
          <cell r="D545" t="str">
            <v>Q1</v>
          </cell>
        </row>
        <row r="546">
          <cell r="C546" t="str">
            <v>Journal of Child Psychology and Psychiatry and Allied Disciplines</v>
          </cell>
          <cell r="D546" t="str">
            <v>Q1</v>
          </cell>
        </row>
        <row r="547">
          <cell r="C547" t="str">
            <v>Annals of Tourism Research</v>
          </cell>
          <cell r="D547" t="str">
            <v>Q1</v>
          </cell>
        </row>
        <row r="548">
          <cell r="C548" t="str">
            <v>Science Signaling</v>
          </cell>
          <cell r="D548" t="str">
            <v>Q1</v>
          </cell>
        </row>
        <row r="549">
          <cell r="C549" t="str">
            <v>npj 2D Materials and Applications</v>
          </cell>
          <cell r="D549" t="str">
            <v>Q1</v>
          </cell>
        </row>
        <row r="550">
          <cell r="C550" t="str">
            <v>npj Climate and Atmospheric Science</v>
          </cell>
          <cell r="D550" t="str">
            <v>Q1</v>
          </cell>
        </row>
        <row r="551">
          <cell r="C551" t="str">
            <v>Computer-Aided Civil and Infrastructure Engineering</v>
          </cell>
          <cell r="D551" t="str">
            <v>Q1</v>
          </cell>
        </row>
        <row r="552">
          <cell r="C552" t="str">
            <v>Trends in Molecular Medicine</v>
          </cell>
          <cell r="D552" t="str">
            <v>Q1</v>
          </cell>
        </row>
        <row r="553">
          <cell r="C553" t="str">
            <v>Allergy: European Journal of Allergy and Clinical Immunology</v>
          </cell>
          <cell r="D553" t="str">
            <v>Q1</v>
          </cell>
        </row>
        <row r="554">
          <cell r="C554" t="str">
            <v>Pattern Recognition</v>
          </cell>
          <cell r="D554" t="str">
            <v>Q1</v>
          </cell>
        </row>
        <row r="555">
          <cell r="C555" t="str">
            <v>Clinical Microbiology and Infection</v>
          </cell>
          <cell r="D555" t="str">
            <v>Q1</v>
          </cell>
        </row>
        <row r="556">
          <cell r="C556" t="str">
            <v>Journal of Clinical Epidemiology</v>
          </cell>
          <cell r="D556" t="str">
            <v>Q1</v>
          </cell>
        </row>
        <row r="557">
          <cell r="C557" t="str">
            <v>IEEE Transactions on Communications</v>
          </cell>
          <cell r="D557" t="str">
            <v>Q1</v>
          </cell>
        </row>
        <row r="558">
          <cell r="C558" t="str">
            <v>Annual Review of Statistics and Its Application</v>
          </cell>
          <cell r="D558" t="str">
            <v>Q1</v>
          </cell>
        </row>
        <row r="559">
          <cell r="C559" t="str">
            <v>Communications on Pure and Applied Mathematics</v>
          </cell>
          <cell r="D559" t="str">
            <v>Q1</v>
          </cell>
        </row>
        <row r="560">
          <cell r="C560" t="str">
            <v>Journal of Materials Chemistry A</v>
          </cell>
          <cell r="D560" t="str">
            <v>Q1</v>
          </cell>
        </row>
        <row r="561">
          <cell r="C561" t="str">
            <v>Current Directions in Psychological Science</v>
          </cell>
          <cell r="D561" t="str">
            <v>Q1</v>
          </cell>
        </row>
        <row r="562">
          <cell r="C562" t="str">
            <v>Neuro-Oncology</v>
          </cell>
          <cell r="D562" t="str">
            <v>Q1</v>
          </cell>
        </row>
        <row r="563">
          <cell r="C563" t="str">
            <v>International Journal of Press/Politics</v>
          </cell>
          <cell r="D563" t="str">
            <v>Q1</v>
          </cell>
        </row>
        <row r="564">
          <cell r="C564" t="str">
            <v>Modern Language Journal</v>
          </cell>
          <cell r="D564" t="str">
            <v>Q1</v>
          </cell>
        </row>
        <row r="565">
          <cell r="C565" t="str">
            <v>Journal of Business and Psychology</v>
          </cell>
          <cell r="D565" t="str">
            <v>Q1</v>
          </cell>
        </row>
        <row r="566">
          <cell r="C566" t="str">
            <v>Current Opinion in Plant Biology</v>
          </cell>
          <cell r="D566" t="str">
            <v>Q1</v>
          </cell>
        </row>
        <row r="567">
          <cell r="C567" t="str">
            <v>Pharmacology and Therapeutics</v>
          </cell>
          <cell r="D567" t="str">
            <v>Q1</v>
          </cell>
        </row>
        <row r="568">
          <cell r="C568" t="str">
            <v>Astrophysical Journal, Supplement Series</v>
          </cell>
          <cell r="D568" t="str">
            <v>Q1</v>
          </cell>
        </row>
        <row r="569">
          <cell r="C569" t="str">
            <v>Cancer Research</v>
          </cell>
          <cell r="D569" t="str">
            <v>Q1</v>
          </cell>
        </row>
        <row r="570">
          <cell r="C570" t="str">
            <v>Sociological Science</v>
          </cell>
          <cell r="D570" t="str">
            <v>Q1</v>
          </cell>
        </row>
        <row r="571">
          <cell r="C571" t="str">
            <v>Educational Research Review</v>
          </cell>
          <cell r="D571" t="str">
            <v>Q1</v>
          </cell>
        </row>
        <row r="572">
          <cell r="C572" t="str">
            <v>Molecular Therapy</v>
          </cell>
          <cell r="D572" t="str">
            <v>Q1</v>
          </cell>
        </row>
        <row r="573">
          <cell r="C573" t="str">
            <v>Applied Energy</v>
          </cell>
          <cell r="D573" t="str">
            <v>Q1</v>
          </cell>
        </row>
        <row r="574">
          <cell r="C574" t="str">
            <v>Transport Reviews</v>
          </cell>
          <cell r="D574" t="str">
            <v>Q1</v>
          </cell>
        </row>
        <row r="575">
          <cell r="C575" t="str">
            <v>Nuclear Data Sheets</v>
          </cell>
          <cell r="D575" t="str">
            <v>Q1</v>
          </cell>
        </row>
        <row r="576">
          <cell r="C576" t="str">
            <v>New Media and Society</v>
          </cell>
          <cell r="D576" t="str">
            <v>Q1</v>
          </cell>
        </row>
        <row r="577">
          <cell r="C577" t="str">
            <v>Journal of Consumer Psychology</v>
          </cell>
          <cell r="D577" t="str">
            <v>Q1</v>
          </cell>
        </row>
        <row r="578">
          <cell r="C578" t="str">
            <v>Progress in Neurobiology</v>
          </cell>
          <cell r="D578" t="str">
            <v>Q1</v>
          </cell>
        </row>
        <row r="579">
          <cell r="C579" t="str">
            <v>National Health Statistics Reports</v>
          </cell>
          <cell r="D579" t="str">
            <v>Q1</v>
          </cell>
        </row>
        <row r="580">
          <cell r="C580" t="str">
            <v>Circulation: Cardiovascular Interventions</v>
          </cell>
          <cell r="D580" t="str">
            <v>Q1</v>
          </cell>
        </row>
        <row r="581">
          <cell r="C581" t="str">
            <v>Brain, Behavior, and Immunity</v>
          </cell>
          <cell r="D581" t="str">
            <v>Q1</v>
          </cell>
        </row>
        <row r="582">
          <cell r="C582" t="str">
            <v>Annual Review of Vision Science</v>
          </cell>
          <cell r="D582" t="str">
            <v>Q1</v>
          </cell>
        </row>
        <row r="583">
          <cell r="C583" t="str">
            <v>RAND Journal of Economics</v>
          </cell>
          <cell r="D583" t="str">
            <v>Q1</v>
          </cell>
        </row>
        <row r="584">
          <cell r="C584" t="str">
            <v>Journal of Supply Chain Management</v>
          </cell>
          <cell r="D584" t="str">
            <v>Q1</v>
          </cell>
        </row>
        <row r="585">
          <cell r="C585" t="str">
            <v>Briefings in Bioinformatics</v>
          </cell>
          <cell r="D585" t="str">
            <v>Q1</v>
          </cell>
        </row>
        <row r="586">
          <cell r="C586" t="str">
            <v>Journal of Politics</v>
          </cell>
          <cell r="D586" t="str">
            <v>Q1</v>
          </cell>
        </row>
        <row r="587">
          <cell r="C587" t="str">
            <v>Soft Robotics</v>
          </cell>
          <cell r="D587" t="str">
            <v>Q1</v>
          </cell>
        </row>
        <row r="588">
          <cell r="C588" t="str">
            <v>Psychological Science</v>
          </cell>
          <cell r="D588" t="str">
            <v>Q1</v>
          </cell>
        </row>
        <row r="589">
          <cell r="C589" t="str">
            <v>SIAM Journal on Optimization</v>
          </cell>
          <cell r="D589" t="str">
            <v>Q1</v>
          </cell>
        </row>
        <row r="590">
          <cell r="C590" t="str">
            <v>Contemporary Accounting Research</v>
          </cell>
          <cell r="D590" t="str">
            <v>Q1</v>
          </cell>
        </row>
        <row r="591">
          <cell r="C591" t="str">
            <v>Journal of Occupational Health Psychology</v>
          </cell>
          <cell r="D591" t="str">
            <v>Q1</v>
          </cell>
        </row>
        <row r="592">
          <cell r="C592" t="str">
            <v>New Phytologist</v>
          </cell>
          <cell r="D592" t="str">
            <v>Q1</v>
          </cell>
        </row>
        <row r="593">
          <cell r="C593" t="str">
            <v>Critical Reviews in Biochemistry and Molecular Biology</v>
          </cell>
          <cell r="D593" t="str">
            <v>Q1</v>
          </cell>
        </row>
        <row r="594">
          <cell r="C594" t="str">
            <v>Methods in Ecology and Evolution</v>
          </cell>
          <cell r="D594" t="str">
            <v>Q1</v>
          </cell>
        </row>
        <row r="595">
          <cell r="C595" t="str">
            <v>Language Learning</v>
          </cell>
          <cell r="D595" t="str">
            <v>Q1</v>
          </cell>
        </row>
        <row r="596">
          <cell r="C596" t="str">
            <v>International Materials Reviews</v>
          </cell>
          <cell r="D596" t="str">
            <v>Q1</v>
          </cell>
        </row>
        <row r="597">
          <cell r="C597" t="str">
            <v>npj Computational Materials</v>
          </cell>
          <cell r="D597" t="str">
            <v>Q1</v>
          </cell>
        </row>
        <row r="598">
          <cell r="C598" t="str">
            <v>Science Education</v>
          </cell>
          <cell r="D598" t="str">
            <v>Q1</v>
          </cell>
        </row>
        <row r="599">
          <cell r="C599" t="str">
            <v>ACS Materials Letters</v>
          </cell>
          <cell r="D599" t="str">
            <v>Q1</v>
          </cell>
        </row>
        <row r="600">
          <cell r="C600" t="str">
            <v>Cellular and Molecular Immunology</v>
          </cell>
          <cell r="D600" t="str">
            <v>Q1</v>
          </cell>
        </row>
        <row r="601">
          <cell r="C601" t="str">
            <v>Annals of Probability</v>
          </cell>
          <cell r="D601" t="str">
            <v>Q1</v>
          </cell>
        </row>
        <row r="602">
          <cell r="C602" t="str">
            <v>npj Vaccines</v>
          </cell>
          <cell r="D602" t="str">
            <v>Q1</v>
          </cell>
        </row>
        <row r="603">
          <cell r="C603" t="str">
            <v>Investigative Radiology</v>
          </cell>
          <cell r="D603" t="str">
            <v>Q1</v>
          </cell>
        </row>
        <row r="604">
          <cell r="C604" t="str">
            <v>Journal of Manufacturing Systems</v>
          </cell>
          <cell r="D604" t="str">
            <v>Q1</v>
          </cell>
        </row>
        <row r="605">
          <cell r="C605" t="str">
            <v>American Journal of Obstetrics and Gynecology</v>
          </cell>
          <cell r="D605" t="str">
            <v>Q1</v>
          </cell>
        </row>
        <row r="606">
          <cell r="C606" t="str">
            <v>EcoSal Plus</v>
          </cell>
          <cell r="D606" t="str">
            <v>Q1</v>
          </cell>
        </row>
        <row r="607">
          <cell r="C607" t="str">
            <v>Journal of Applied Econometrics</v>
          </cell>
          <cell r="D607" t="str">
            <v>Q1</v>
          </cell>
        </row>
        <row r="608">
          <cell r="C608" t="str">
            <v>Advanced Drug Delivery Reviews</v>
          </cell>
          <cell r="D608" t="str">
            <v>Q1</v>
          </cell>
        </row>
        <row r="609">
          <cell r="C609" t="str">
            <v>Sociology of Education</v>
          </cell>
          <cell r="D609" t="str">
            <v>Q1</v>
          </cell>
        </row>
        <row r="610">
          <cell r="C610" t="str">
            <v>Chemistry of Materials</v>
          </cell>
          <cell r="D610" t="str">
            <v>Q1</v>
          </cell>
        </row>
        <row r="611">
          <cell r="C611" t="str">
            <v>Review of Research in Education</v>
          </cell>
          <cell r="D611" t="str">
            <v>Q1</v>
          </cell>
        </row>
        <row r="612">
          <cell r="C612" t="str">
            <v>Conservation Letters</v>
          </cell>
          <cell r="D612" t="str">
            <v>Q1</v>
          </cell>
        </row>
        <row r="613">
          <cell r="C613" t="str">
            <v>Journal of Neurology, Neurosurgery and Psychiatry</v>
          </cell>
          <cell r="D613" t="str">
            <v>Q1</v>
          </cell>
        </row>
        <row r="614">
          <cell r="C614" t="str">
            <v>Quarterly Journal of the Royal Meteorological Society</v>
          </cell>
          <cell r="D614" t="str">
            <v>Q1</v>
          </cell>
        </row>
        <row r="615">
          <cell r="C615" t="str">
            <v>British Journal of Political Science</v>
          </cell>
          <cell r="D615" t="str">
            <v>Q1</v>
          </cell>
        </row>
        <row r="616">
          <cell r="C616" t="str">
            <v>Current Opinion in Immunology</v>
          </cell>
          <cell r="D616" t="str">
            <v>Q1</v>
          </cell>
        </row>
        <row r="617">
          <cell r="C617" t="str">
            <v>Sleep Medicine Reviews</v>
          </cell>
          <cell r="D617" t="str">
            <v>Q1</v>
          </cell>
        </row>
        <row r="618">
          <cell r="C618" t="str">
            <v>Seminars in Cancer Biology</v>
          </cell>
          <cell r="D618" t="str">
            <v>Q1</v>
          </cell>
        </row>
        <row r="619">
          <cell r="C619" t="str">
            <v>Journal of the European Mathematical Society</v>
          </cell>
          <cell r="D619" t="str">
            <v>Q1</v>
          </cell>
        </row>
        <row r="620">
          <cell r="C620" t="str">
            <v>Research on Language and Social Interaction</v>
          </cell>
          <cell r="D620" t="str">
            <v>Q1</v>
          </cell>
        </row>
        <row r="621">
          <cell r="C621" t="str">
            <v>Research Synthesis Methods</v>
          </cell>
          <cell r="D621" t="str">
            <v>Q1</v>
          </cell>
        </row>
        <row r="622">
          <cell r="C622" t="str">
            <v>Theoretical Economics</v>
          </cell>
          <cell r="D622" t="str">
            <v>Q1</v>
          </cell>
        </row>
        <row r="623">
          <cell r="C623" t="str">
            <v>Current Biology</v>
          </cell>
          <cell r="D623" t="str">
            <v>Q1</v>
          </cell>
        </row>
        <row r="624">
          <cell r="C624" t="str">
            <v>Human Relations</v>
          </cell>
          <cell r="D624" t="str">
            <v>Q1</v>
          </cell>
        </row>
        <row r="625">
          <cell r="C625" t="str">
            <v>Philosophical Review, The</v>
          </cell>
          <cell r="D625" t="str">
            <v>Q1</v>
          </cell>
        </row>
        <row r="626">
          <cell r="C626" t="str">
            <v>Wiley Interdisciplinary Reviews: Data Mining and Knowledge Discovery</v>
          </cell>
          <cell r="D626" t="str">
            <v>Q1</v>
          </cell>
        </row>
        <row r="627">
          <cell r="C627" t="str">
            <v>npj Flexible Electronics</v>
          </cell>
          <cell r="D627" t="str">
            <v>Q1</v>
          </cell>
        </row>
        <row r="628">
          <cell r="C628" t="str">
            <v>Cement and Concrete Composites</v>
          </cell>
          <cell r="D628" t="str">
            <v>Q1</v>
          </cell>
        </row>
        <row r="629">
          <cell r="C629" t="str">
            <v>Development (Cambridge)</v>
          </cell>
          <cell r="D629" t="str">
            <v>Q1</v>
          </cell>
        </row>
        <row r="630">
          <cell r="C630" t="str">
            <v>Quantitative Marketing and Economics</v>
          </cell>
          <cell r="D630" t="str">
            <v>Q1</v>
          </cell>
        </row>
        <row r="631">
          <cell r="C631" t="str">
            <v>Mycosphere</v>
          </cell>
          <cell r="D631" t="str">
            <v>Q1</v>
          </cell>
        </row>
        <row r="632">
          <cell r="C632" t="str">
            <v>JACC: Basic to Translational Science</v>
          </cell>
          <cell r="D632" t="str">
            <v>Q1</v>
          </cell>
        </row>
        <row r="633">
          <cell r="C633" t="str">
            <v>Chemical Science</v>
          </cell>
          <cell r="D633" t="str">
            <v>Q1</v>
          </cell>
        </row>
        <row r="634">
          <cell r="C634" t="str">
            <v>Genetics in Medicine</v>
          </cell>
          <cell r="D634" t="str">
            <v>Q1</v>
          </cell>
        </row>
        <row r="635">
          <cell r="C635" t="str">
            <v>Behavior Research Methods</v>
          </cell>
          <cell r="D635" t="str">
            <v>Q1</v>
          </cell>
        </row>
        <row r="636">
          <cell r="C636" t="str">
            <v>IUCrJ</v>
          </cell>
          <cell r="D636" t="str">
            <v>Q1</v>
          </cell>
        </row>
        <row r="637">
          <cell r="C637" t="str">
            <v>Robotics and Computer-Integrated Manufacturing</v>
          </cell>
          <cell r="D637" t="str">
            <v>Q1</v>
          </cell>
        </row>
        <row r="638">
          <cell r="C638" t="str">
            <v>Child Development Perspectives</v>
          </cell>
          <cell r="D638" t="str">
            <v>Q1</v>
          </cell>
        </row>
        <row r="639">
          <cell r="C639" t="str">
            <v>European Journal of Cancer</v>
          </cell>
          <cell r="D639" t="str">
            <v>Q1</v>
          </cell>
        </row>
        <row r="640">
          <cell r="C640" t="str">
            <v>Global Strategy Journal</v>
          </cell>
          <cell r="D640" t="str">
            <v>Q1</v>
          </cell>
        </row>
        <row r="641">
          <cell r="C641" t="str">
            <v>European Heart Journal Cardiovascular Imaging</v>
          </cell>
          <cell r="D641" t="str">
            <v>Q1</v>
          </cell>
        </row>
        <row r="642">
          <cell r="C642" t="str">
            <v>npj Breast Cancer</v>
          </cell>
          <cell r="D642" t="str">
            <v>Q1</v>
          </cell>
        </row>
        <row r="643">
          <cell r="C643" t="str">
            <v>Journal of Statistical Software</v>
          </cell>
          <cell r="D643" t="str">
            <v>Q1</v>
          </cell>
        </row>
        <row r="644">
          <cell r="C644" t="str">
            <v>Journal of Service Management</v>
          </cell>
          <cell r="D644" t="str">
            <v>Q1</v>
          </cell>
        </row>
        <row r="645">
          <cell r="C645" t="str">
            <v>Alimentary Pharmacology and Therapeutics</v>
          </cell>
          <cell r="D645" t="str">
            <v>Q1</v>
          </cell>
        </row>
        <row r="646">
          <cell r="C646" t="str">
            <v>Bone Research</v>
          </cell>
          <cell r="D646" t="str">
            <v>Q1</v>
          </cell>
        </row>
        <row r="647">
          <cell r="C647" t="str">
            <v>Foundations and Trends in Communications and Information Theory</v>
          </cell>
          <cell r="D647" t="str">
            <v>Q1</v>
          </cell>
        </row>
        <row r="648">
          <cell r="C648" t="str">
            <v>National Science Review</v>
          </cell>
          <cell r="D648" t="str">
            <v>Q1</v>
          </cell>
        </row>
        <row r="649">
          <cell r="C649" t="str">
            <v>Comprehensive Physiology</v>
          </cell>
          <cell r="D649" t="str">
            <v>Q1</v>
          </cell>
        </row>
        <row r="650">
          <cell r="C650" t="str">
            <v>Human Resource Management Review</v>
          </cell>
          <cell r="D650" t="str">
            <v>Q1</v>
          </cell>
        </row>
        <row r="651">
          <cell r="C651" t="str">
            <v>Progress in Lipid Research</v>
          </cell>
          <cell r="D651" t="str">
            <v>Q1</v>
          </cell>
        </row>
        <row r="652">
          <cell r="C652" t="str">
            <v>International Journal of Epidemiology</v>
          </cell>
          <cell r="D652" t="str">
            <v>Q1</v>
          </cell>
        </row>
        <row r="653">
          <cell r="C653" t="str">
            <v>JHEP Reports</v>
          </cell>
          <cell r="D653" t="str">
            <v>Q1</v>
          </cell>
        </row>
        <row r="654">
          <cell r="C654" t="str">
            <v>Transportation Research, Part E: Logistics and Transportation Review</v>
          </cell>
          <cell r="D654" t="str">
            <v>Q1</v>
          </cell>
        </row>
        <row r="655">
          <cell r="C655" t="str">
            <v>Organizational Behavior and Human Decision Processes</v>
          </cell>
          <cell r="D655" t="str">
            <v>Q1</v>
          </cell>
        </row>
        <row r="656">
          <cell r="C656" t="str">
            <v>Journal of Peasant Studies</v>
          </cell>
          <cell r="D656" t="str">
            <v>Q1</v>
          </cell>
        </row>
        <row r="657">
          <cell r="C657" t="str">
            <v>Duke Mathematical Journal</v>
          </cell>
          <cell r="D657" t="str">
            <v>Q1</v>
          </cell>
        </row>
        <row r="658">
          <cell r="C658" t="str">
            <v>Energy Conversion and Management</v>
          </cell>
          <cell r="D658" t="str">
            <v>Q1</v>
          </cell>
        </row>
        <row r="659">
          <cell r="C659" t="str">
            <v>Acta Materialia</v>
          </cell>
          <cell r="D659" t="str">
            <v>Q1</v>
          </cell>
        </row>
        <row r="660">
          <cell r="C660" t="str">
            <v>Additive Manufacturing</v>
          </cell>
          <cell r="D660" t="str">
            <v>Q1</v>
          </cell>
        </row>
        <row r="661">
          <cell r="C661" t="str">
            <v>European Journal of Political Research</v>
          </cell>
          <cell r="D661" t="str">
            <v>Q1</v>
          </cell>
        </row>
        <row r="662">
          <cell r="C662" t="str">
            <v>Information Systems Journal</v>
          </cell>
          <cell r="D662" t="str">
            <v>Q1</v>
          </cell>
        </row>
        <row r="663">
          <cell r="C663" t="str">
            <v>Journal of Urban Economics</v>
          </cell>
          <cell r="D663" t="str">
            <v>Q1</v>
          </cell>
        </row>
        <row r="664">
          <cell r="C664" t="str">
            <v>Political Behavior</v>
          </cell>
          <cell r="D664" t="str">
            <v>Q1</v>
          </cell>
        </row>
        <row r="665">
          <cell r="C665" t="str">
            <v>Transportation Science</v>
          </cell>
          <cell r="D665" t="str">
            <v>Q1</v>
          </cell>
        </row>
        <row r="666">
          <cell r="C666" t="str">
            <v>International Journal of Production Economics</v>
          </cell>
          <cell r="D666" t="str">
            <v>Q1</v>
          </cell>
        </row>
        <row r="667">
          <cell r="C667" t="str">
            <v>Journal of the ACM</v>
          </cell>
          <cell r="D667" t="str">
            <v>Q1</v>
          </cell>
        </row>
        <row r="668">
          <cell r="C668" t="str">
            <v>IEEE Wireless Communications Letters</v>
          </cell>
          <cell r="D668" t="str">
            <v>Q1</v>
          </cell>
        </row>
        <row r="669">
          <cell r="C669" t="str">
            <v>Water Research</v>
          </cell>
          <cell r="D669" t="str">
            <v>Q1</v>
          </cell>
        </row>
        <row r="670">
          <cell r="C670" t="str">
            <v>Journal of Vocational Behavior</v>
          </cell>
          <cell r="D670" t="str">
            <v>Q1</v>
          </cell>
        </row>
        <row r="671">
          <cell r="C671" t="str">
            <v>Annals of PDE</v>
          </cell>
          <cell r="D671" t="str">
            <v>Q1</v>
          </cell>
        </row>
        <row r="672">
          <cell r="C672" t="str">
            <v>Journal of the Association of Environmental and Resource Economists</v>
          </cell>
          <cell r="D672" t="str">
            <v>Q1</v>
          </cell>
        </row>
        <row r="673">
          <cell r="C673" t="str">
            <v>Blood Reviews</v>
          </cell>
          <cell r="D673" t="str">
            <v>Q1</v>
          </cell>
        </row>
        <row r="674">
          <cell r="C674" t="str">
            <v>Blood advances</v>
          </cell>
          <cell r="D674" t="str">
            <v>Q1</v>
          </cell>
        </row>
        <row r="675">
          <cell r="C675" t="str">
            <v>Mathematical Programming</v>
          </cell>
          <cell r="D675" t="str">
            <v>Q1</v>
          </cell>
        </row>
        <row r="676">
          <cell r="C676" t="str">
            <v>Proceedings - IEEE INFOCOM</v>
          </cell>
          <cell r="D676" t="str">
            <v>-</v>
          </cell>
        </row>
        <row r="677">
          <cell r="C677" t="str">
            <v>Public Administration Review</v>
          </cell>
          <cell r="D677" t="str">
            <v>Q1</v>
          </cell>
        </row>
        <row r="678">
          <cell r="C678" t="str">
            <v>Nous</v>
          </cell>
          <cell r="D678" t="str">
            <v>Q1</v>
          </cell>
        </row>
        <row r="679">
          <cell r="C679" t="str">
            <v>Journal of Clinical Microbiology</v>
          </cell>
          <cell r="D679" t="str">
            <v>Q1</v>
          </cell>
        </row>
        <row r="680">
          <cell r="C680" t="str">
            <v>Neural Networks</v>
          </cell>
          <cell r="D680" t="str">
            <v>Q1</v>
          </cell>
        </row>
        <row r="681">
          <cell r="C681" t="str">
            <v>International Journal of Production Research</v>
          </cell>
          <cell r="D681" t="str">
            <v>Q1</v>
          </cell>
        </row>
        <row r="682">
          <cell r="C682" t="str">
            <v>Natural Product Reports</v>
          </cell>
          <cell r="D682" t="str">
            <v>Q1</v>
          </cell>
        </row>
        <row r="683">
          <cell r="C683" t="str">
            <v>Progress in Quantum Electronics</v>
          </cell>
          <cell r="D683" t="str">
            <v>Q1</v>
          </cell>
        </row>
        <row r="684">
          <cell r="C684" t="str">
            <v>Diabetes</v>
          </cell>
          <cell r="D684" t="str">
            <v>Q1</v>
          </cell>
        </row>
        <row r="685">
          <cell r="C685" t="str">
            <v>Evolution Letters</v>
          </cell>
          <cell r="D685" t="str">
            <v>Q1</v>
          </cell>
        </row>
        <row r="686">
          <cell r="C686" t="str">
            <v>Mechanical Systems and Signal Processing</v>
          </cell>
          <cell r="D686" t="str">
            <v>Q1</v>
          </cell>
        </row>
        <row r="687">
          <cell r="C687" t="str">
            <v>mBio</v>
          </cell>
          <cell r="D687" t="str">
            <v>Q1</v>
          </cell>
        </row>
        <row r="688">
          <cell r="C688" t="str">
            <v>ACM Transactions on Intelligent Systems and Technology</v>
          </cell>
          <cell r="D688" t="str">
            <v>Q1</v>
          </cell>
        </row>
        <row r="689">
          <cell r="C689" t="str">
            <v>Journal of Product Innovation Management</v>
          </cell>
          <cell r="D689" t="str">
            <v>Q1</v>
          </cell>
        </row>
        <row r="690">
          <cell r="C690" t="str">
            <v>Environment international</v>
          </cell>
          <cell r="D690" t="str">
            <v>Q1</v>
          </cell>
        </row>
        <row r="691">
          <cell r="C691" t="str">
            <v>Cytokine and Growth Factor Reviews</v>
          </cell>
          <cell r="D691" t="str">
            <v>Q1</v>
          </cell>
        </row>
        <row r="692">
          <cell r="C692" t="str">
            <v>Periodontology 2000</v>
          </cell>
          <cell r="D692" t="str">
            <v>Q1</v>
          </cell>
        </row>
        <row r="693">
          <cell r="C693" t="str">
            <v>Aging Cell</v>
          </cell>
          <cell r="D693" t="str">
            <v>Q1</v>
          </cell>
        </row>
        <row r="694">
          <cell r="C694" t="str">
            <v>Journal of Autoimmunity</v>
          </cell>
          <cell r="D694" t="str">
            <v>Q1</v>
          </cell>
        </row>
        <row r="695">
          <cell r="C695" t="str">
            <v>Journal of Teacher Education</v>
          </cell>
          <cell r="D695" t="str">
            <v>Q1</v>
          </cell>
        </row>
        <row r="696">
          <cell r="C696" t="str">
            <v>Stata Journal</v>
          </cell>
          <cell r="D696" t="str">
            <v>Q1</v>
          </cell>
        </row>
        <row r="697">
          <cell r="C697" t="str">
            <v>NeuroImage</v>
          </cell>
          <cell r="D697" t="str">
            <v>Q1</v>
          </cell>
        </row>
        <row r="698">
          <cell r="C698" t="str">
            <v>Journal of Industrial Information Integration</v>
          </cell>
          <cell r="D698" t="str">
            <v>Q1</v>
          </cell>
        </row>
        <row r="699">
          <cell r="C699" t="str">
            <v>Plant Communications</v>
          </cell>
          <cell r="D699" t="str">
            <v>Q1</v>
          </cell>
        </row>
        <row r="700">
          <cell r="C700" t="str">
            <v>Omega</v>
          </cell>
          <cell r="D700" t="str">
            <v>Q1</v>
          </cell>
        </row>
        <row r="701">
          <cell r="C701" t="str">
            <v>IEEE Transactions on Multimedia</v>
          </cell>
          <cell r="D701" t="str">
            <v>Q1</v>
          </cell>
        </row>
        <row r="702">
          <cell r="C702" t="str">
            <v>Metabolism: Clinical and Experimental</v>
          </cell>
          <cell r="D702" t="str">
            <v>Q1</v>
          </cell>
        </row>
        <row r="703">
          <cell r="C703" t="str">
            <v>Journal of World Business</v>
          </cell>
          <cell r="D703" t="str">
            <v>Q1</v>
          </cell>
        </row>
        <row r="704">
          <cell r="C704" t="str">
            <v>International Journal of Plasticity</v>
          </cell>
          <cell r="D704" t="str">
            <v>Q1</v>
          </cell>
        </row>
        <row r="705">
          <cell r="C705" t="str">
            <v>Swarm and Evolutionary Computation</v>
          </cell>
          <cell r="D705" t="str">
            <v>Q1</v>
          </cell>
        </row>
        <row r="706">
          <cell r="C706" t="str">
            <v>American Journal of Sociology</v>
          </cell>
          <cell r="D706" t="str">
            <v>Q1</v>
          </cell>
        </row>
        <row r="707">
          <cell r="C707" t="str">
            <v>Essays in Biochemistry</v>
          </cell>
          <cell r="D707" t="str">
            <v>Q1</v>
          </cell>
        </row>
        <row r="708">
          <cell r="C708" t="str">
            <v>Nature reviews. Rheumatology</v>
          </cell>
          <cell r="D708" t="str">
            <v>Q1</v>
          </cell>
        </row>
        <row r="709">
          <cell r="C709" t="str">
            <v>Strategic Organization</v>
          </cell>
          <cell r="D709" t="str">
            <v>Q1</v>
          </cell>
        </row>
        <row r="710">
          <cell r="C710" t="str">
            <v>Journal of Photochemistry and Photobiology C: Photochemistry Reviews</v>
          </cell>
          <cell r="D710" t="str">
            <v>Q1</v>
          </cell>
        </row>
        <row r="711">
          <cell r="C711" t="str">
            <v>Applied Linguistics</v>
          </cell>
          <cell r="D711" t="str">
            <v>Q1</v>
          </cell>
        </row>
        <row r="712">
          <cell r="C712" t="str">
            <v>Business and Society</v>
          </cell>
          <cell r="D712" t="str">
            <v>Q1</v>
          </cell>
        </row>
        <row r="713">
          <cell r="C713" t="str">
            <v>Global Ecology and Biogeography</v>
          </cell>
          <cell r="D713" t="str">
            <v>Q1</v>
          </cell>
        </row>
        <row r="714">
          <cell r="C714" t="str">
            <v>IEEE Transactions on Services Computing</v>
          </cell>
          <cell r="D714" t="str">
            <v>Q1</v>
          </cell>
        </row>
        <row r="715">
          <cell r="C715" t="str">
            <v>Quantum</v>
          </cell>
          <cell r="D715" t="str">
            <v>Q1</v>
          </cell>
        </row>
        <row r="716">
          <cell r="C716" t="str">
            <v>Cardiovascular Research</v>
          </cell>
          <cell r="D716" t="str">
            <v>Q1</v>
          </cell>
        </row>
        <row r="717">
          <cell r="C717" t="str">
            <v>Journal of Research in Science Teaching</v>
          </cell>
          <cell r="D717" t="str">
            <v>Q1</v>
          </cell>
        </row>
        <row r="718">
          <cell r="C718" t="str">
            <v>Environmental Science and Technology Letters</v>
          </cell>
          <cell r="D718" t="str">
            <v>Q1</v>
          </cell>
        </row>
        <row r="719">
          <cell r="C719" t="str">
            <v>Journal of Advertising</v>
          </cell>
          <cell r="D719" t="str">
            <v>Q1</v>
          </cell>
        </row>
        <row r="720">
          <cell r="C720" t="str">
            <v>Journal of Clinical Periodontology</v>
          </cell>
          <cell r="D720" t="str">
            <v>Q1</v>
          </cell>
        </row>
        <row r="721">
          <cell r="C721" t="str">
            <v>PLoS Genetics</v>
          </cell>
          <cell r="D721" t="str">
            <v>Q1</v>
          </cell>
        </row>
        <row r="722">
          <cell r="C722" t="str">
            <v>Plant Biotechnology Journal</v>
          </cell>
          <cell r="D722" t="str">
            <v>Q1</v>
          </cell>
        </row>
        <row r="723">
          <cell r="C723" t="str">
            <v>Human Resource Management</v>
          </cell>
          <cell r="D723" t="str">
            <v>Q1</v>
          </cell>
        </row>
        <row r="724">
          <cell r="C724" t="str">
            <v>Journal of Anxiety Disorders</v>
          </cell>
          <cell r="D724" t="str">
            <v>Q1</v>
          </cell>
        </row>
        <row r="725">
          <cell r="C725" t="str">
            <v>Cambridge Journal of Regions, Economy and Society</v>
          </cell>
          <cell r="D725" t="str">
            <v>Q1</v>
          </cell>
        </row>
        <row r="726">
          <cell r="C726" t="str">
            <v>Journal of Economic Theory</v>
          </cell>
          <cell r="D726" t="str">
            <v>Q1</v>
          </cell>
        </row>
        <row r="727">
          <cell r="C727" t="str">
            <v>Memoirs of the American Mathematical Society</v>
          </cell>
          <cell r="D727" t="str">
            <v>Q1</v>
          </cell>
        </row>
        <row r="728">
          <cell r="C728" t="str">
            <v>Clinical Gastroenterology and Hepatology</v>
          </cell>
          <cell r="D728" t="str">
            <v>Q1</v>
          </cell>
        </row>
        <row r="729">
          <cell r="C729" t="str">
            <v>Journal of Neuroscience</v>
          </cell>
          <cell r="D729" t="str">
            <v>Q1</v>
          </cell>
        </row>
        <row r="730">
          <cell r="C730" t="str">
            <v>Materials Today Nano</v>
          </cell>
          <cell r="D730" t="str">
            <v>Q1</v>
          </cell>
        </row>
        <row r="731">
          <cell r="C731" t="str">
            <v>Physiology</v>
          </cell>
          <cell r="D731" t="str">
            <v>Q1</v>
          </cell>
        </row>
        <row r="732">
          <cell r="C732" t="str">
            <v>Critical Care Medicine</v>
          </cell>
          <cell r="D732" t="str">
            <v>Q1</v>
          </cell>
        </row>
        <row r="733">
          <cell r="C733" t="str">
            <v>International Journal of Computer-Supported Collaborative Learning</v>
          </cell>
          <cell r="D733" t="str">
            <v>Q1</v>
          </cell>
        </row>
        <row r="734">
          <cell r="C734" t="str">
            <v>Molecular Metabolism</v>
          </cell>
          <cell r="D734" t="str">
            <v>Q1</v>
          </cell>
        </row>
        <row r="735">
          <cell r="C735" t="str">
            <v>American Journal of Gastroenterology</v>
          </cell>
          <cell r="D735" t="str">
            <v>Q1</v>
          </cell>
        </row>
        <row r="736">
          <cell r="C736" t="str">
            <v>IEEE Journal of Emerging and Selected Topics in Power Electronics</v>
          </cell>
          <cell r="D736" t="str">
            <v>Q1</v>
          </cell>
        </row>
        <row r="737">
          <cell r="C737" t="str">
            <v>IEEE Transactions on Signal Processing</v>
          </cell>
          <cell r="D737" t="str">
            <v>Q1</v>
          </cell>
        </row>
        <row r="738">
          <cell r="C738" t="str">
            <v>Trends in Biotechnology</v>
          </cell>
          <cell r="D738" t="str">
            <v>Q1</v>
          </cell>
        </row>
        <row r="739">
          <cell r="C739" t="str">
            <v>Kidney International Supplements</v>
          </cell>
          <cell r="D739" t="str">
            <v>Q1</v>
          </cell>
        </row>
        <row r="740">
          <cell r="C740" t="str">
            <v>Arteriosclerosis, Thrombosis, and Vascular Biology</v>
          </cell>
          <cell r="D740" t="str">
            <v>Q1</v>
          </cell>
        </row>
        <row r="741">
          <cell r="C741" t="str">
            <v>Biomaterials</v>
          </cell>
          <cell r="D741" t="str">
            <v>Q1</v>
          </cell>
        </row>
        <row r="742">
          <cell r="C742" t="str">
            <v>BMC Biology</v>
          </cell>
          <cell r="D742" t="str">
            <v>Q1</v>
          </cell>
        </row>
        <row r="743">
          <cell r="C743" t="str">
            <v>Nanoscale Horizons</v>
          </cell>
          <cell r="D743" t="str">
            <v>Q1</v>
          </cell>
        </row>
        <row r="744">
          <cell r="C744" t="str">
            <v>Archive for Rational Mechanics and Analysis</v>
          </cell>
          <cell r="D744" t="str">
            <v>Q1</v>
          </cell>
        </row>
        <row r="745">
          <cell r="C745" t="str">
            <v>EBioMedicine</v>
          </cell>
          <cell r="D745" t="str">
            <v>Q1</v>
          </cell>
        </row>
        <row r="746">
          <cell r="C746" t="str">
            <v>Geometric and Functional Analysis</v>
          </cell>
          <cell r="D746" t="str">
            <v>Q1</v>
          </cell>
        </row>
        <row r="747">
          <cell r="C747" t="str">
            <v>Diabetes Technology and Therapeutics</v>
          </cell>
          <cell r="D747" t="str">
            <v>Q1</v>
          </cell>
        </row>
        <row r="748">
          <cell r="C748" t="str">
            <v>Neuroscience and Biobehavioral Reviews</v>
          </cell>
          <cell r="D748" t="str">
            <v>Q1</v>
          </cell>
        </row>
        <row r="749">
          <cell r="C749" t="str">
            <v>Depression and Anxiety</v>
          </cell>
          <cell r="D749" t="str">
            <v>Q1</v>
          </cell>
        </row>
        <row r="750">
          <cell r="C750" t="str">
            <v>Journal of Medical Virology</v>
          </cell>
          <cell r="D750" t="str">
            <v>Q1</v>
          </cell>
        </row>
        <row r="751">
          <cell r="C751" t="str">
            <v>Soil Biology and Biochemistry</v>
          </cell>
          <cell r="D751" t="str">
            <v>Q1</v>
          </cell>
        </row>
        <row r="752">
          <cell r="C752" t="str">
            <v>Journal of NeuroInterventional Surgery</v>
          </cell>
          <cell r="D752" t="str">
            <v>Q1</v>
          </cell>
        </row>
        <row r="753">
          <cell r="C753" t="str">
            <v>Contemporary Educational Psychology</v>
          </cell>
          <cell r="D753" t="str">
            <v>Q1</v>
          </cell>
        </row>
        <row r="754">
          <cell r="C754" t="str">
            <v>Cell Chemical Biology</v>
          </cell>
          <cell r="D754" t="str">
            <v>Q1</v>
          </cell>
        </row>
        <row r="755">
          <cell r="C755" t="str">
            <v>American Journal of Science</v>
          </cell>
          <cell r="D755" t="str">
            <v>Q1</v>
          </cell>
        </row>
        <row r="756">
          <cell r="C756" t="str">
            <v>Nature Astronomy</v>
          </cell>
          <cell r="D756" t="str">
            <v>Q1</v>
          </cell>
        </row>
        <row r="757">
          <cell r="C757" t="str">
            <v>Experimental and Molecular Medicine</v>
          </cell>
          <cell r="D757" t="str">
            <v>Q1</v>
          </cell>
        </row>
        <row r="758">
          <cell r="C758" t="str">
            <v>Journal of Abnormal Psychology</v>
          </cell>
          <cell r="D758" t="str">
            <v>Q1</v>
          </cell>
        </row>
        <row r="759">
          <cell r="C759" t="str">
            <v>British Journal of Anaesthesia</v>
          </cell>
          <cell r="D759" t="str">
            <v>Q1</v>
          </cell>
        </row>
        <row r="760">
          <cell r="C760" t="str">
            <v>Cellular and Molecular Gastroenterology and Hepatology</v>
          </cell>
          <cell r="D760" t="str">
            <v>Q1</v>
          </cell>
        </row>
        <row r="761">
          <cell r="C761" t="str">
            <v>Economic Geography</v>
          </cell>
          <cell r="D761" t="str">
            <v>Q1</v>
          </cell>
        </row>
        <row r="762">
          <cell r="C762" t="str">
            <v>Astrophysical Journal Letters</v>
          </cell>
          <cell r="D762" t="str">
            <v>Q1</v>
          </cell>
        </row>
        <row r="763">
          <cell r="C763" t="str">
            <v>Protein and Cell</v>
          </cell>
          <cell r="D763" t="str">
            <v>Q1</v>
          </cell>
        </row>
        <row r="764">
          <cell r="C764" t="str">
            <v>Environmental Science &amp;amp; Technology</v>
          </cell>
          <cell r="D764" t="str">
            <v>Q1</v>
          </cell>
        </row>
        <row r="765">
          <cell r="C765" t="str">
            <v>Mind</v>
          </cell>
          <cell r="D765" t="str">
            <v>Q1</v>
          </cell>
        </row>
        <row r="766">
          <cell r="C766" t="str">
            <v>Small Business Economics</v>
          </cell>
          <cell r="D766" t="str">
            <v>Q1</v>
          </cell>
        </row>
        <row r="767">
          <cell r="C767" t="str">
            <v>Economic Policy</v>
          </cell>
          <cell r="D767" t="str">
            <v>Q1</v>
          </cell>
        </row>
        <row r="768">
          <cell r="C768" t="str">
            <v>Earth's Future</v>
          </cell>
          <cell r="D768" t="str">
            <v>Q1</v>
          </cell>
        </row>
        <row r="769">
          <cell r="C769" t="str">
            <v>npj Quantum Materials</v>
          </cell>
          <cell r="D769" t="str">
            <v>Q1</v>
          </cell>
        </row>
        <row r="770">
          <cell r="C770" t="str">
            <v>Journal of Educational Psychology</v>
          </cell>
          <cell r="D770" t="str">
            <v>Q1</v>
          </cell>
        </row>
        <row r="771">
          <cell r="C771" t="str">
            <v>Structure</v>
          </cell>
          <cell r="D771" t="str">
            <v>Q1</v>
          </cell>
        </row>
        <row r="772">
          <cell r="C772" t="str">
            <v>Annual Review of Animal Biosciences</v>
          </cell>
          <cell r="D772" t="str">
            <v>Q1</v>
          </cell>
        </row>
        <row r="773">
          <cell r="C773" t="str">
            <v>IEEE Transactions on Cognitive Communications and Networking</v>
          </cell>
          <cell r="D773" t="str">
            <v>Q1</v>
          </cell>
        </row>
        <row r="774">
          <cell r="C774" t="str">
            <v>Bulletin of the World Health Organization</v>
          </cell>
          <cell r="D774" t="str">
            <v>Q1</v>
          </cell>
        </row>
        <row r="775">
          <cell r="C775" t="str">
            <v>American Educational Research Journal</v>
          </cell>
          <cell r="D775" t="str">
            <v>Q1</v>
          </cell>
        </row>
        <row r="776">
          <cell r="C776" t="str">
            <v>Wiley Interdisciplinary Reviews: Climate Change</v>
          </cell>
          <cell r="D776" t="str">
            <v>Q1</v>
          </cell>
        </row>
        <row r="777">
          <cell r="C777" t="str">
            <v>Proceedings of the Annual ACM-SIAM Symposium on Discrete Algorithms</v>
          </cell>
          <cell r="D777" t="str">
            <v>-</v>
          </cell>
        </row>
        <row r="778">
          <cell r="C778" t="str">
            <v>Cours specialises</v>
          </cell>
          <cell r="D778" t="str">
            <v>Q1</v>
          </cell>
        </row>
        <row r="779">
          <cell r="C779" t="str">
            <v>American Journal of Hematology</v>
          </cell>
          <cell r="D779" t="str">
            <v>Q1</v>
          </cell>
        </row>
        <row r="780">
          <cell r="C780" t="str">
            <v>GLIA</v>
          </cell>
          <cell r="D780" t="str">
            <v>Q1</v>
          </cell>
        </row>
        <row r="781">
          <cell r="C781" t="str">
            <v>PLoS Pathogens</v>
          </cell>
          <cell r="D781" t="str">
            <v>Q1</v>
          </cell>
        </row>
        <row r="782">
          <cell r="C782" t="str">
            <v>Journal of Big Data</v>
          </cell>
          <cell r="D782" t="str">
            <v>Q1</v>
          </cell>
        </row>
        <row r="783">
          <cell r="C783" t="str">
            <v>Journal of Molecular Biology</v>
          </cell>
          <cell r="D783" t="str">
            <v>Q1</v>
          </cell>
        </row>
        <row r="784">
          <cell r="C784" t="str">
            <v>Canadian Journal of Agricultural Economics</v>
          </cell>
          <cell r="D784" t="str">
            <v>Q1</v>
          </cell>
        </row>
        <row r="785">
          <cell r="C785" t="str">
            <v>Resources, Conservation and Recycling</v>
          </cell>
          <cell r="D785" t="str">
            <v>Q1</v>
          </cell>
        </row>
        <row r="786">
          <cell r="C786" t="str">
            <v>IEEE Transactions on Control of Network Systems</v>
          </cell>
          <cell r="D786" t="str">
            <v>Q1</v>
          </cell>
        </row>
        <row r="787">
          <cell r="C787" t="str">
            <v>Annual Review of Biomedical Engineering</v>
          </cell>
          <cell r="D787" t="str">
            <v>Q1</v>
          </cell>
        </row>
        <row r="788">
          <cell r="C788" t="str">
            <v>Neurology</v>
          </cell>
          <cell r="D788" t="str">
            <v>Q1</v>
          </cell>
        </row>
        <row r="789">
          <cell r="C789" t="str">
            <v>NPG Asia Materials</v>
          </cell>
          <cell r="D789" t="str">
            <v>Q1</v>
          </cell>
        </row>
        <row r="790">
          <cell r="C790" t="str">
            <v>Journal of Communication</v>
          </cell>
          <cell r="D790" t="str">
            <v>Q1</v>
          </cell>
        </row>
        <row r="791">
          <cell r="C791" t="str">
            <v>Traffic</v>
          </cell>
          <cell r="D791" t="str">
            <v>Q1</v>
          </cell>
        </row>
        <row r="792">
          <cell r="C792" t="str">
            <v>Environmental Innovation and Societal Transitions</v>
          </cell>
          <cell r="D792" t="str">
            <v>Q1</v>
          </cell>
        </row>
        <row r="793">
          <cell r="C793" t="str">
            <v>Review of Environmental Economics and Policy</v>
          </cell>
          <cell r="D793" t="str">
            <v>Q1</v>
          </cell>
        </row>
        <row r="794">
          <cell r="C794" t="str">
            <v>Environment and Planning D: Society and Space</v>
          </cell>
          <cell r="D794" t="str">
            <v>Q1</v>
          </cell>
        </row>
        <row r="795">
          <cell r="C795" t="str">
            <v>GigaScience</v>
          </cell>
          <cell r="D795" t="str">
            <v>Q1</v>
          </cell>
        </row>
        <row r="796">
          <cell r="C796" t="str">
            <v>American Heart Journal</v>
          </cell>
          <cell r="D796" t="str">
            <v>Q1</v>
          </cell>
        </row>
        <row r="797">
          <cell r="C797" t="str">
            <v>Comprehensive Reviews in Food Science and Food Safety</v>
          </cell>
          <cell r="D797" t="str">
            <v>Q1</v>
          </cell>
        </row>
        <row r="798">
          <cell r="C798" t="str">
            <v>Computer Science Review</v>
          </cell>
          <cell r="D798" t="str">
            <v>Q1</v>
          </cell>
        </row>
        <row r="799">
          <cell r="C799" t="str">
            <v>Geometry and Topology</v>
          </cell>
          <cell r="D799" t="str">
            <v>Q1</v>
          </cell>
        </row>
        <row r="800">
          <cell r="C800" t="str">
            <v>Journal of Human Resources</v>
          </cell>
          <cell r="D800" t="str">
            <v>Q1</v>
          </cell>
        </row>
        <row r="801">
          <cell r="C801" t="str">
            <v>Acta Psychiatrica Scandinavica</v>
          </cell>
          <cell r="D801" t="str">
            <v>Q1</v>
          </cell>
        </row>
        <row r="802">
          <cell r="C802" t="str">
            <v>Information and Management</v>
          </cell>
          <cell r="D802" t="str">
            <v>Q1</v>
          </cell>
        </row>
        <row r="803">
          <cell r="C803" t="str">
            <v>Energy Research and Social Science</v>
          </cell>
          <cell r="D803" t="str">
            <v>Q1</v>
          </cell>
        </row>
        <row r="804">
          <cell r="C804" t="str">
            <v>CCS Chemistry</v>
          </cell>
          <cell r="D804" t="str">
            <v>Q1</v>
          </cell>
        </row>
        <row r="805">
          <cell r="C805" t="str">
            <v>Implementation Science</v>
          </cell>
          <cell r="D805" t="str">
            <v>Q1</v>
          </cell>
        </row>
        <row r="806">
          <cell r="C806" t="str">
            <v>Energy Economics</v>
          </cell>
          <cell r="D806" t="str">
            <v>Q1</v>
          </cell>
        </row>
        <row r="807">
          <cell r="C807" t="str">
            <v>Current Opinion in Chemical Biology</v>
          </cell>
          <cell r="D807" t="str">
            <v>Q1</v>
          </cell>
        </row>
        <row r="808">
          <cell r="C808" t="str">
            <v>Journal of Consulting and Clinical Psychology</v>
          </cell>
          <cell r="D808" t="str">
            <v>Q1</v>
          </cell>
        </row>
        <row r="809">
          <cell r="C809" t="str">
            <v>AIDS Patient Care and STDs</v>
          </cell>
          <cell r="D809" t="str">
            <v>Q1</v>
          </cell>
        </row>
        <row r="810">
          <cell r="C810" t="str">
            <v>RNA</v>
          </cell>
          <cell r="D810" t="str">
            <v>Q1</v>
          </cell>
        </row>
        <row r="811">
          <cell r="C811" t="str">
            <v>American Journal of Kidney Diseases</v>
          </cell>
          <cell r="D811" t="str">
            <v>Q1</v>
          </cell>
        </row>
        <row r="812">
          <cell r="C812" t="str">
            <v>Pediatrics</v>
          </cell>
          <cell r="D812" t="str">
            <v>Q1</v>
          </cell>
        </row>
        <row r="813">
          <cell r="C813" t="str">
            <v>IEEE Symposium on VLSI Circuits, Digest of Technical Papers</v>
          </cell>
          <cell r="D813" t="str">
            <v>-</v>
          </cell>
        </row>
        <row r="814">
          <cell r="C814" t="str">
            <v>Journal of Pathology</v>
          </cell>
          <cell r="D814" t="str">
            <v>Q1</v>
          </cell>
        </row>
        <row r="815">
          <cell r="C815" t="str">
            <v>Energy and AI</v>
          </cell>
          <cell r="D815" t="str">
            <v>Q1</v>
          </cell>
        </row>
        <row r="816">
          <cell r="C816" t="str">
            <v>Obesity Reviews</v>
          </cell>
          <cell r="D816" t="str">
            <v>Q1</v>
          </cell>
        </row>
        <row r="817">
          <cell r="C817" t="str">
            <v>Communication Monographs</v>
          </cell>
          <cell r="D817" t="str">
            <v>Q1</v>
          </cell>
        </row>
        <row r="818">
          <cell r="C818" t="str">
            <v>Annual Review of Nutrition</v>
          </cell>
          <cell r="D818" t="str">
            <v>Q1</v>
          </cell>
        </row>
        <row r="819">
          <cell r="C819" t="str">
            <v>Atmospheric Chemistry and Physics</v>
          </cell>
          <cell r="D819" t="str">
            <v>Q1</v>
          </cell>
        </row>
        <row r="820">
          <cell r="C820" t="str">
            <v>International Journal of Research in Marketing</v>
          </cell>
          <cell r="D820" t="str">
            <v>Q1</v>
          </cell>
        </row>
        <row r="821">
          <cell r="C821" t="str">
            <v>Geoscientific Model Development</v>
          </cell>
          <cell r="D821" t="str">
            <v>Q1</v>
          </cell>
        </row>
        <row r="822">
          <cell r="C822" t="str">
            <v>Haematologica</v>
          </cell>
          <cell r="D822" t="str">
            <v>Q1</v>
          </cell>
        </row>
        <row r="823">
          <cell r="C823" t="str">
            <v>Stochastic Systems</v>
          </cell>
          <cell r="D823" t="str">
            <v>Q1</v>
          </cell>
        </row>
        <row r="824">
          <cell r="C824" t="str">
            <v>Ecography</v>
          </cell>
          <cell r="D824" t="str">
            <v>Q1</v>
          </cell>
        </row>
        <row r="825">
          <cell r="C825" t="str">
            <v>American Journal of Mathematics</v>
          </cell>
          <cell r="D825" t="str">
            <v>Q1</v>
          </cell>
        </row>
        <row r="826">
          <cell r="C826" t="str">
            <v>Circulation: Cardiovascular Quality and Outcomes</v>
          </cell>
          <cell r="D826" t="str">
            <v>Q1</v>
          </cell>
        </row>
        <row r="827">
          <cell r="C827" t="str">
            <v>Journal of the Learning Sciences</v>
          </cell>
          <cell r="D827" t="str">
            <v>Q1</v>
          </cell>
        </row>
        <row r="828">
          <cell r="C828" t="str">
            <v>Weekly epidemiological record. Releve epidemiologique hebdomadaire. World Health Organization</v>
          </cell>
          <cell r="D828" t="str">
            <v>Q1</v>
          </cell>
        </row>
        <row r="829">
          <cell r="C829" t="str">
            <v>IEEE Transactions on Vehicular Technology</v>
          </cell>
          <cell r="D829" t="str">
            <v>Q1</v>
          </cell>
        </row>
        <row r="830">
          <cell r="C830" t="str">
            <v>Progress in Aerospace Sciences</v>
          </cell>
          <cell r="D830" t="str">
            <v>Q1</v>
          </cell>
        </row>
        <row r="831">
          <cell r="C831" t="str">
            <v>International Journal of Hospitality Management</v>
          </cell>
          <cell r="D831" t="str">
            <v>Q1</v>
          </cell>
        </row>
        <row r="832">
          <cell r="C832" t="str">
            <v>Proceedings of the ACM Conference on Computer and Communications Security</v>
          </cell>
          <cell r="D832" t="str">
            <v>-</v>
          </cell>
        </row>
        <row r="833">
          <cell r="C833" t="str">
            <v>Current Opinion in Solid State and Materials Science</v>
          </cell>
          <cell r="D833" t="str">
            <v>Q1</v>
          </cell>
        </row>
        <row r="834">
          <cell r="C834" t="str">
            <v>Journal of Retailing</v>
          </cell>
          <cell r="D834" t="str">
            <v>Q1</v>
          </cell>
        </row>
        <row r="835">
          <cell r="C835" t="str">
            <v>Cold Spring Harbor Perspectives in Medicine</v>
          </cell>
          <cell r="D835" t="str">
            <v>Q1</v>
          </cell>
        </row>
        <row r="836">
          <cell r="C836" t="str">
            <v>Journal of Infectious Diseases</v>
          </cell>
          <cell r="D836" t="str">
            <v>Q1</v>
          </cell>
        </row>
        <row r="837">
          <cell r="C837" t="str">
            <v>Clinical Psychological Science</v>
          </cell>
          <cell r="D837" t="str">
            <v>Q1</v>
          </cell>
        </row>
        <row r="838">
          <cell r="C838" t="str">
            <v>American Psychologist</v>
          </cell>
          <cell r="D838" t="str">
            <v>Q1</v>
          </cell>
        </row>
        <row r="839">
          <cell r="C839" t="str">
            <v>Science Bulletin</v>
          </cell>
          <cell r="D839" t="str">
            <v>Q1</v>
          </cell>
        </row>
        <row r="840">
          <cell r="C840" t="str">
            <v>Wiley Interdisciplinary Reviews: Developmental Biology</v>
          </cell>
          <cell r="D840" t="str">
            <v>Q1</v>
          </cell>
        </row>
        <row r="841">
          <cell r="C841" t="str">
            <v>Human Resource Management Journal</v>
          </cell>
          <cell r="D841" t="str">
            <v>Q1</v>
          </cell>
        </row>
        <row r="842">
          <cell r="C842" t="str">
            <v>Anaesthesia</v>
          </cell>
          <cell r="D842" t="str">
            <v>Q1</v>
          </cell>
        </row>
        <row r="843">
          <cell r="C843" t="str">
            <v>Family Business Review</v>
          </cell>
          <cell r="D843" t="str">
            <v>Q1</v>
          </cell>
        </row>
        <row r="844">
          <cell r="C844" t="str">
            <v>Molecular Ecology Resources</v>
          </cell>
          <cell r="D844" t="str">
            <v>Q1</v>
          </cell>
        </row>
        <row r="845">
          <cell r="C845" t="str">
            <v>International Journal of Project Management</v>
          </cell>
          <cell r="D845" t="str">
            <v>Q1</v>
          </cell>
        </row>
        <row r="846">
          <cell r="C846" t="str">
            <v>Review of Economic Dynamics</v>
          </cell>
          <cell r="D846" t="str">
            <v>Q1</v>
          </cell>
        </row>
        <row r="847">
          <cell r="C847" t="str">
            <v>Learning and Instruction</v>
          </cell>
          <cell r="D847" t="str">
            <v>Q1</v>
          </cell>
        </row>
        <row r="848">
          <cell r="C848" t="str">
            <v>Biotechnology Advances</v>
          </cell>
          <cell r="D848" t="str">
            <v>Q1</v>
          </cell>
        </row>
        <row r="849">
          <cell r="C849" t="str">
            <v>Zhonghua er ke za zhi. Chinese journal of pediatrics</v>
          </cell>
          <cell r="D849" t="str">
            <v>Q1</v>
          </cell>
        </row>
        <row r="850">
          <cell r="C850" t="str">
            <v>British Journal of Surgery</v>
          </cell>
          <cell r="D850" t="str">
            <v>Q1</v>
          </cell>
        </row>
        <row r="851">
          <cell r="C851" t="str">
            <v>American Statistician</v>
          </cell>
          <cell r="D851" t="str">
            <v>Q1</v>
          </cell>
        </row>
        <row r="852">
          <cell r="C852" t="str">
            <v>Journal of Sustainable Tourism</v>
          </cell>
          <cell r="D852" t="str">
            <v>Q1</v>
          </cell>
        </row>
        <row r="853">
          <cell r="C853" t="str">
            <v>European Respiratory Review</v>
          </cell>
          <cell r="D853" t="str">
            <v>Q1</v>
          </cell>
        </row>
        <row r="854">
          <cell r="C854" t="str">
            <v>Movement Disorders</v>
          </cell>
          <cell r="D854" t="str">
            <v>Q1</v>
          </cell>
        </row>
        <row r="855">
          <cell r="C855" t="str">
            <v>Journal of Heart and Lung Transplantation</v>
          </cell>
          <cell r="D855" t="str">
            <v>Q1</v>
          </cell>
        </row>
        <row r="856">
          <cell r="C856" t="str">
            <v>Artificial Intelligence in Agriculture</v>
          </cell>
          <cell r="D856" t="str">
            <v>Q1</v>
          </cell>
        </row>
        <row r="857">
          <cell r="C857" t="str">
            <v>Bulletin of the American Meteorological Society</v>
          </cell>
          <cell r="D857" t="str">
            <v>Q1</v>
          </cell>
        </row>
        <row r="858">
          <cell r="C858" t="str">
            <v>Circulation: Arrhythmia and Electrophysiology</v>
          </cell>
          <cell r="D858" t="str">
            <v>Q1</v>
          </cell>
        </row>
        <row r="859">
          <cell r="C859" t="str">
            <v>Scientific data</v>
          </cell>
          <cell r="D859" t="str">
            <v>Q1</v>
          </cell>
        </row>
        <row r="860">
          <cell r="C860" t="str">
            <v>Journal of Bioresources and Bioproducts</v>
          </cell>
          <cell r="D860" t="str">
            <v>Q1</v>
          </cell>
        </row>
        <row r="861">
          <cell r="C861" t="str">
            <v>Shiyou Kantan Yu Kaifa/Petroleum Exploration and Development</v>
          </cell>
          <cell r="D861" t="str">
            <v>Q1</v>
          </cell>
        </row>
        <row r="862">
          <cell r="C862" t="str">
            <v>Journal of Economic Geography</v>
          </cell>
          <cell r="D862" t="str">
            <v>Q1</v>
          </cell>
        </row>
        <row r="863">
          <cell r="C863" t="str">
            <v>Annual Review of Analytical Chemistry</v>
          </cell>
          <cell r="D863" t="str">
            <v>Q1</v>
          </cell>
        </row>
        <row r="864">
          <cell r="C864" t="str">
            <v>Cancer</v>
          </cell>
          <cell r="D864" t="str">
            <v>Q1</v>
          </cell>
        </row>
        <row r="865">
          <cell r="C865" t="str">
            <v>Psychonomic Bulletin and Review</v>
          </cell>
          <cell r="D865" t="str">
            <v>Q1</v>
          </cell>
        </row>
        <row r="866">
          <cell r="C866" t="str">
            <v>Stem Cell Reports</v>
          </cell>
          <cell r="D866" t="str">
            <v>Q1</v>
          </cell>
        </row>
        <row r="867">
          <cell r="C867" t="str">
            <v>Annual Review of Resource Economics</v>
          </cell>
          <cell r="D867" t="str">
            <v>Q1</v>
          </cell>
        </row>
        <row r="868">
          <cell r="C868" t="str">
            <v>Educational Evaluation and Policy Analysis</v>
          </cell>
          <cell r="D868" t="str">
            <v>Q1</v>
          </cell>
        </row>
        <row r="869">
          <cell r="C869" t="str">
            <v>Neurology: Neuroimmunology and NeuroInflammation</v>
          </cell>
          <cell r="D869" t="str">
            <v>Q1</v>
          </cell>
        </row>
        <row r="870">
          <cell r="C870" t="str">
            <v>BJOG: An International Journal of Obstetrics and Gynaecology</v>
          </cell>
          <cell r="D870" t="str">
            <v>Q1</v>
          </cell>
        </row>
        <row r="871">
          <cell r="C871" t="str">
            <v>Cardiovascular Diabetology</v>
          </cell>
          <cell r="D871" t="str">
            <v>Q1</v>
          </cell>
        </row>
        <row r="872">
          <cell r="C872" t="str">
            <v>Journal of Biomedical Science</v>
          </cell>
          <cell r="D872" t="str">
            <v>Q1</v>
          </cell>
        </row>
        <row r="873">
          <cell r="C873" t="str">
            <v>British Journal of Dermatology</v>
          </cell>
          <cell r="D873" t="str">
            <v>Q1</v>
          </cell>
        </row>
        <row r="874">
          <cell r="C874" t="str">
            <v>Social Issues and Policy Review</v>
          </cell>
          <cell r="D874" t="str">
            <v>Q1</v>
          </cell>
        </row>
        <row r="875">
          <cell r="C875" t="str">
            <v>Journal of Integrative Plant Biology</v>
          </cell>
          <cell r="D875" t="str">
            <v>Q1</v>
          </cell>
        </row>
        <row r="876">
          <cell r="C876" t="str">
            <v>Circulation. Genomic and precision medicine</v>
          </cell>
          <cell r="D876" t="str">
            <v>Q1</v>
          </cell>
        </row>
        <row r="877">
          <cell r="C877" t="str">
            <v>Government Information Quarterly</v>
          </cell>
          <cell r="D877" t="str">
            <v>Q1</v>
          </cell>
        </row>
        <row r="878">
          <cell r="C878" t="str">
            <v>Journal of Business Ethics</v>
          </cell>
          <cell r="D878" t="str">
            <v>Q1</v>
          </cell>
        </row>
        <row r="879">
          <cell r="C879" t="str">
            <v>Ageing Research Reviews</v>
          </cell>
          <cell r="D879" t="str">
            <v>Q1</v>
          </cell>
        </row>
        <row r="880">
          <cell r="C880" t="str">
            <v>Engineered Science</v>
          </cell>
          <cell r="D880" t="str">
            <v>Q1</v>
          </cell>
        </row>
        <row r="881">
          <cell r="C881" t="str">
            <v>Current Protocols in Microbiology</v>
          </cell>
          <cell r="D881" t="str">
            <v>Q1</v>
          </cell>
        </row>
        <row r="882">
          <cell r="C882" t="str">
            <v>International Journal of Infectious Diseases</v>
          </cell>
          <cell r="D882" t="str">
            <v>Q1</v>
          </cell>
        </row>
        <row r="883">
          <cell r="C883" t="str">
            <v>Schizophrenia Bulletin</v>
          </cell>
          <cell r="D883" t="str">
            <v>Q1</v>
          </cell>
        </row>
        <row r="884">
          <cell r="C884" t="str">
            <v>IEEE Transactions on Knowledge and Data Engineering</v>
          </cell>
          <cell r="D884" t="str">
            <v>Q1</v>
          </cell>
        </row>
        <row r="885">
          <cell r="C885" t="str">
            <v>Journal of Crohn's and Colitis</v>
          </cell>
          <cell r="D885" t="str">
            <v>Q1</v>
          </cell>
        </row>
        <row r="886">
          <cell r="C886" t="str">
            <v>Computers in Industry</v>
          </cell>
          <cell r="D886" t="str">
            <v>Q1</v>
          </cell>
        </row>
        <row r="887">
          <cell r="C887" t="str">
            <v>IEEE Transactions on Mobile Computing</v>
          </cell>
          <cell r="D887" t="str">
            <v>Q1</v>
          </cell>
        </row>
        <row r="888">
          <cell r="C888" t="str">
            <v>Quarterly Journal of Political Science</v>
          </cell>
          <cell r="D888" t="str">
            <v>Q1</v>
          </cell>
        </row>
        <row r="889">
          <cell r="C889" t="str">
            <v>Cellular and Molecular Life Sciences</v>
          </cell>
          <cell r="D889" t="str">
            <v>Q1</v>
          </cell>
        </row>
        <row r="890">
          <cell r="C890" t="str">
            <v>Journal fur die Reine und Angewandte Mathematik</v>
          </cell>
          <cell r="D890" t="str">
            <v>Q1</v>
          </cell>
        </row>
        <row r="891">
          <cell r="C891" t="str">
            <v>Seminars in Immunopathology</v>
          </cell>
          <cell r="D891" t="str">
            <v>Q1</v>
          </cell>
        </row>
        <row r="892">
          <cell r="C892" t="str">
            <v>Work and Stress</v>
          </cell>
          <cell r="D892" t="str">
            <v>Q1</v>
          </cell>
        </row>
        <row r="893">
          <cell r="C893" t="str">
            <v>Chemical Engineering Journal</v>
          </cell>
          <cell r="D893" t="str">
            <v>Q1</v>
          </cell>
        </row>
        <row r="894">
          <cell r="C894" t="str">
            <v>Current Opinion in Genetics and Development</v>
          </cell>
          <cell r="D894" t="str">
            <v>Q1</v>
          </cell>
        </row>
        <row r="895">
          <cell r="C895" t="str">
            <v>Political Science Research and Methods</v>
          </cell>
          <cell r="D895" t="str">
            <v>Q1</v>
          </cell>
        </row>
        <row r="896">
          <cell r="C896" t="str">
            <v>Acta neuropathologica communications</v>
          </cell>
          <cell r="D896" t="str">
            <v>Q1</v>
          </cell>
        </row>
        <row r="897">
          <cell r="C897" t="str">
            <v>npj Regenerative Medicine</v>
          </cell>
          <cell r="D897" t="str">
            <v>Q1</v>
          </cell>
        </row>
        <row r="898">
          <cell r="C898" t="str">
            <v>JAMA Dermatology</v>
          </cell>
          <cell r="D898" t="str">
            <v>Q1</v>
          </cell>
        </row>
        <row r="899">
          <cell r="C899" t="str">
            <v>Advanced Optical Materials</v>
          </cell>
          <cell r="D899" t="str">
            <v>Q1</v>
          </cell>
        </row>
        <row r="900">
          <cell r="C900" t="str">
            <v>European Review of Social Psychology</v>
          </cell>
          <cell r="D900" t="str">
            <v>Q1</v>
          </cell>
        </row>
        <row r="901">
          <cell r="C901" t="str">
            <v>American Journal of Public Health</v>
          </cell>
          <cell r="D901" t="str">
            <v>Q1</v>
          </cell>
        </row>
        <row r="902">
          <cell r="C902" t="str">
            <v>European Journal of Personality</v>
          </cell>
          <cell r="D902" t="str">
            <v>Q1</v>
          </cell>
        </row>
        <row r="903">
          <cell r="C903" t="str">
            <v>Clinical Child and Family Psychology Review</v>
          </cell>
          <cell r="D903" t="str">
            <v>Q1</v>
          </cell>
        </row>
        <row r="904">
          <cell r="C904" t="str">
            <v>Trauma, Violence, and Abuse</v>
          </cell>
          <cell r="D904" t="str">
            <v>Q1</v>
          </cell>
        </row>
        <row r="905">
          <cell r="C905" t="str">
            <v>Work, Employment and Society</v>
          </cell>
          <cell r="D905" t="str">
            <v>Q1</v>
          </cell>
        </row>
        <row r="906">
          <cell r="C906" t="str">
            <v>IEEE Transactions on Geoscience and Remote Sensing</v>
          </cell>
          <cell r="D906" t="str">
            <v>Q1</v>
          </cell>
        </row>
        <row r="907">
          <cell r="C907" t="str">
            <v>New Astronomy Reviews</v>
          </cell>
          <cell r="D907" t="str">
            <v>Q1</v>
          </cell>
        </row>
        <row r="908">
          <cell r="C908" t="str">
            <v>Heart Rhythm</v>
          </cell>
          <cell r="D908" t="str">
            <v>Q1</v>
          </cell>
        </row>
        <row r="909">
          <cell r="C909" t="str">
            <v>Trends in Food Science and Technology</v>
          </cell>
          <cell r="D909" t="str">
            <v>Q1</v>
          </cell>
        </row>
        <row r="910">
          <cell r="C910" t="str">
            <v>Automation in Construction</v>
          </cell>
          <cell r="D910" t="str">
            <v>Q1</v>
          </cell>
        </row>
        <row r="911">
          <cell r="C911" t="str">
            <v>ILR Review</v>
          </cell>
          <cell r="D911" t="str">
            <v>Q1</v>
          </cell>
        </row>
        <row r="912">
          <cell r="C912" t="str">
            <v>Modern Pathology</v>
          </cell>
          <cell r="D912" t="str">
            <v>Q1</v>
          </cell>
        </row>
        <row r="913">
          <cell r="C913" t="str">
            <v>Trends in Endocrinology and Metabolism</v>
          </cell>
          <cell r="D913" t="str">
            <v>Q1</v>
          </cell>
        </row>
        <row r="914">
          <cell r="C914" t="str">
            <v>Journal of Machine Learning Research</v>
          </cell>
          <cell r="D914" t="str">
            <v>Q1</v>
          </cell>
        </row>
        <row r="915">
          <cell r="C915" t="str">
            <v>Innovation(China)</v>
          </cell>
          <cell r="D915" t="str">
            <v>Q1</v>
          </cell>
        </row>
        <row r="916">
          <cell r="C916" t="str">
            <v>Compositio Mathematica</v>
          </cell>
          <cell r="D916" t="str">
            <v>Q1</v>
          </cell>
        </row>
        <row r="917">
          <cell r="C917" t="str">
            <v>Public Opinion Quarterly</v>
          </cell>
          <cell r="D917" t="str">
            <v>Q1</v>
          </cell>
        </row>
        <row r="918">
          <cell r="C918" t="str">
            <v>Current Opinion in Microbiology</v>
          </cell>
          <cell r="D918" t="str">
            <v>Q1</v>
          </cell>
        </row>
        <row r="919">
          <cell r="C919" t="str">
            <v>European Business Review</v>
          </cell>
          <cell r="D919" t="str">
            <v>Q1</v>
          </cell>
        </row>
        <row r="920">
          <cell r="C920" t="str">
            <v>Supply Chain Management</v>
          </cell>
          <cell r="D920" t="str">
            <v>Q1</v>
          </cell>
        </row>
        <row r="921">
          <cell r="C921" t="str">
            <v>Frontiers in Neuroendocrinology</v>
          </cell>
          <cell r="D921" t="str">
            <v>Q1</v>
          </cell>
        </row>
        <row r="922">
          <cell r="C922" t="str">
            <v>Business Horizons</v>
          </cell>
          <cell r="D922" t="str">
            <v>Q1</v>
          </cell>
        </row>
        <row r="923">
          <cell r="C923" t="str">
            <v>Annual review of food science and technology</v>
          </cell>
          <cell r="D923" t="str">
            <v>Q1</v>
          </cell>
        </row>
        <row r="924">
          <cell r="C924" t="str">
            <v>Work, Aging and Retirement</v>
          </cell>
          <cell r="D924" t="str">
            <v>Q1</v>
          </cell>
        </row>
        <row r="925">
          <cell r="C925" t="str">
            <v>Cryosphere</v>
          </cell>
          <cell r="D925" t="str">
            <v>Q1</v>
          </cell>
        </row>
        <row r="926">
          <cell r="C926" t="str">
            <v>Molecular and Cellular Proteomics</v>
          </cell>
          <cell r="D926" t="str">
            <v>Q1</v>
          </cell>
        </row>
        <row r="927">
          <cell r="C927" t="str">
            <v>Theory and Research in Social Education</v>
          </cell>
          <cell r="D927" t="str">
            <v>Q1</v>
          </cell>
        </row>
        <row r="928">
          <cell r="C928" t="str">
            <v>Proceedings of the VLDB Endowment</v>
          </cell>
          <cell r="D928" t="str">
            <v>Q1</v>
          </cell>
        </row>
        <row r="929">
          <cell r="C929" t="str">
            <v>Journal of Democracy</v>
          </cell>
          <cell r="D929" t="str">
            <v>Q1</v>
          </cell>
        </row>
        <row r="930">
          <cell r="C930" t="str">
            <v>Transactions of the Association for Computational Linguistics</v>
          </cell>
          <cell r="D930" t="str">
            <v>Q1</v>
          </cell>
        </row>
        <row r="931">
          <cell r="C931" t="str">
            <v>Reviews in Medical Virology</v>
          </cell>
          <cell r="D931" t="str">
            <v>Q1</v>
          </cell>
        </row>
        <row r="932">
          <cell r="C932" t="str">
            <v>Journal of Computer-Mediated Communication</v>
          </cell>
          <cell r="D932" t="str">
            <v>Q1</v>
          </cell>
        </row>
        <row r="933">
          <cell r="C933" t="str">
            <v>Advances in Nonlinear Analysis</v>
          </cell>
          <cell r="D933" t="str">
            <v>Q1</v>
          </cell>
        </row>
        <row r="934">
          <cell r="C934" t="str">
            <v>Studies in Second Language Acquisition</v>
          </cell>
          <cell r="D934" t="str">
            <v>Q1</v>
          </cell>
        </row>
        <row r="935">
          <cell r="C935" t="str">
            <v>Space Science Reviews</v>
          </cell>
          <cell r="D935" t="str">
            <v>Q1</v>
          </cell>
        </row>
        <row r="936">
          <cell r="C936" t="str">
            <v>International Journal of Engineering Science</v>
          </cell>
          <cell r="D936" t="str">
            <v>Q1</v>
          </cell>
        </row>
        <row r="937">
          <cell r="C937" t="str">
            <v>Analysis and PDE</v>
          </cell>
          <cell r="D937" t="str">
            <v>Q1</v>
          </cell>
        </row>
        <row r="938">
          <cell r="C938" t="str">
            <v>Journal of European Public Policy</v>
          </cell>
          <cell r="D938" t="str">
            <v>Q1</v>
          </cell>
        </row>
        <row r="939">
          <cell r="C939" t="str">
            <v>Journal of Race, Ethnicity and Politics</v>
          </cell>
          <cell r="D939" t="str">
            <v>Q1</v>
          </cell>
        </row>
        <row r="940">
          <cell r="C940" t="str">
            <v>Oncogene</v>
          </cell>
          <cell r="D940" t="str">
            <v>Q1</v>
          </cell>
        </row>
        <row r="941">
          <cell r="C941" t="str">
            <v>Cancer Communications</v>
          </cell>
          <cell r="D941" t="str">
            <v>Q1</v>
          </cell>
        </row>
        <row r="942">
          <cell r="C942" t="str">
            <v>Diabetes, Obesity and Metabolism</v>
          </cell>
          <cell r="D942" t="str">
            <v>Q1</v>
          </cell>
        </row>
        <row r="943">
          <cell r="C943" t="str">
            <v>Bioresource Technology</v>
          </cell>
          <cell r="D943" t="str">
            <v>Q1</v>
          </cell>
        </row>
        <row r="944">
          <cell r="C944" t="str">
            <v>European Journal of Operational Research</v>
          </cell>
          <cell r="D944" t="str">
            <v>Q1</v>
          </cell>
        </row>
        <row r="945">
          <cell r="C945" t="str">
            <v>Biochimica et Biophysica Acta - Reviews on Cancer</v>
          </cell>
          <cell r="D945" t="str">
            <v>Q1</v>
          </cell>
        </row>
        <row r="946">
          <cell r="C946" t="str">
            <v>Brain Stimulation</v>
          </cell>
          <cell r="D946" t="str">
            <v>Q1</v>
          </cell>
        </row>
        <row r="947">
          <cell r="C947" t="str">
            <v>Developmental Cognitive Neuroscience</v>
          </cell>
          <cell r="D947" t="str">
            <v>Q1</v>
          </cell>
        </row>
        <row r="948">
          <cell r="C948" t="str">
            <v>Journal of Experimental and Clinical Cancer Research</v>
          </cell>
          <cell r="D948" t="str">
            <v>Q1</v>
          </cell>
        </row>
        <row r="949">
          <cell r="C949" t="str">
            <v>Journal of Peace Research</v>
          </cell>
          <cell r="D949" t="str">
            <v>Q1</v>
          </cell>
        </row>
        <row r="950">
          <cell r="C950" t="str">
            <v>SIAM Journal on Computing</v>
          </cell>
          <cell r="D950" t="str">
            <v>Q1</v>
          </cell>
        </row>
        <row r="951">
          <cell r="C951" t="str">
            <v>Earth and Planetary Science Letters</v>
          </cell>
          <cell r="D951" t="str">
            <v>Q1</v>
          </cell>
        </row>
        <row r="952">
          <cell r="C952" t="str">
            <v>Geology</v>
          </cell>
          <cell r="D952" t="str">
            <v>Q1</v>
          </cell>
        </row>
        <row r="953">
          <cell r="C953" t="str">
            <v>Geotechnique</v>
          </cell>
          <cell r="D953" t="str">
            <v>Q1</v>
          </cell>
        </row>
        <row r="954">
          <cell r="C954" t="str">
            <v>Clinical journal of the American Society of Nephrology : CJASN</v>
          </cell>
          <cell r="D954" t="str">
            <v>Q1</v>
          </cell>
        </row>
        <row r="955">
          <cell r="C955" t="str">
            <v>Journal of Field Robotics</v>
          </cell>
          <cell r="D955" t="str">
            <v>Q1</v>
          </cell>
        </row>
        <row r="956">
          <cell r="C956" t="str">
            <v>Catalysis Reviews - Science and Engineering</v>
          </cell>
          <cell r="D956" t="str">
            <v>Q1</v>
          </cell>
        </row>
        <row r="957">
          <cell r="C957" t="str">
            <v>Annales Scientifiques de l'Ecole Normale Superieure</v>
          </cell>
          <cell r="D957" t="str">
            <v>Q1</v>
          </cell>
        </row>
        <row r="958">
          <cell r="C958" t="str">
            <v>Technological Forecasting and Social Change</v>
          </cell>
          <cell r="D958" t="str">
            <v>Q1</v>
          </cell>
        </row>
        <row r="959">
          <cell r="C959" t="str">
            <v>Epigenetics and Chromatin</v>
          </cell>
          <cell r="D959" t="str">
            <v>Q1</v>
          </cell>
        </row>
        <row r="960">
          <cell r="C960" t="str">
            <v>Work and Occupations</v>
          </cell>
          <cell r="D960" t="str">
            <v>Q1</v>
          </cell>
        </row>
        <row r="961">
          <cell r="C961" t="str">
            <v>Political Psychology</v>
          </cell>
          <cell r="D961" t="str">
            <v>Q1</v>
          </cell>
        </row>
        <row r="962">
          <cell r="C962" t="str">
            <v>Frontiers in Immunology</v>
          </cell>
          <cell r="D962" t="str">
            <v>Q1</v>
          </cell>
        </row>
        <row r="963">
          <cell r="C963" t="str">
            <v>Plant Physiology</v>
          </cell>
          <cell r="D963" t="str">
            <v>Q1</v>
          </cell>
        </row>
        <row r="964">
          <cell r="C964" t="str">
            <v>Annales de l'Institut Henri Poincare (C) Analyse Non Lineaire</v>
          </cell>
          <cell r="D964" t="str">
            <v>Q1</v>
          </cell>
        </row>
        <row r="965">
          <cell r="C965" t="str">
            <v>Psychological Medicine</v>
          </cell>
          <cell r="D965" t="str">
            <v>Q1</v>
          </cell>
        </row>
        <row r="966">
          <cell r="C966" t="str">
            <v>Health Psychology Review</v>
          </cell>
          <cell r="D966" t="str">
            <v>Q1</v>
          </cell>
        </row>
        <row r="967">
          <cell r="C967" t="str">
            <v>Cell Reports Physical Science</v>
          </cell>
          <cell r="D967" t="str">
            <v>Q1</v>
          </cell>
        </row>
        <row r="968">
          <cell r="C968" t="str">
            <v>Journal of Climate</v>
          </cell>
          <cell r="D968" t="str">
            <v>Q1</v>
          </cell>
        </row>
        <row r="969">
          <cell r="C969" t="str">
            <v>Infectious Disease Modelling</v>
          </cell>
          <cell r="D969" t="str">
            <v>Q1</v>
          </cell>
        </row>
        <row r="970">
          <cell r="C970" t="str">
            <v>Life Science Alliance</v>
          </cell>
          <cell r="D970" t="str">
            <v>Q1</v>
          </cell>
        </row>
        <row r="971">
          <cell r="C971" t="str">
            <v>Journal of Business Research</v>
          </cell>
          <cell r="D971" t="str">
            <v>Q1</v>
          </cell>
        </row>
        <row r="972">
          <cell r="C972" t="str">
            <v>Journal of Experimental Psychology: General</v>
          </cell>
          <cell r="D972" t="str">
            <v>Q1</v>
          </cell>
        </row>
        <row r="973">
          <cell r="C973" t="str">
            <v>Alzheimer's Research and Therapy</v>
          </cell>
          <cell r="D973" t="str">
            <v>Q1</v>
          </cell>
        </row>
        <row r="974">
          <cell r="C974" t="str">
            <v>JAMA Ophthalmology</v>
          </cell>
          <cell r="D974" t="str">
            <v>Q1</v>
          </cell>
        </row>
        <row r="975">
          <cell r="C975" t="str">
            <v>Journal of Cachexia, Sarcopenia and Muscle</v>
          </cell>
          <cell r="D975" t="str">
            <v>Q1</v>
          </cell>
        </row>
        <row r="976">
          <cell r="C976" t="str">
            <v>Thorax</v>
          </cell>
          <cell r="D976" t="str">
            <v>Q1</v>
          </cell>
        </row>
        <row r="977">
          <cell r="C977" t="str">
            <v>Photoacoustics</v>
          </cell>
          <cell r="D977" t="str">
            <v>Q1</v>
          </cell>
        </row>
        <row r="978">
          <cell r="C978" t="str">
            <v>Progress in Nuclear Magnetic Resonance Spectroscopy</v>
          </cell>
          <cell r="D978" t="str">
            <v>Q1</v>
          </cell>
        </row>
        <row r="979">
          <cell r="C979" t="str">
            <v>Journal of Economic History</v>
          </cell>
          <cell r="D979" t="str">
            <v>Q1</v>
          </cell>
        </row>
        <row r="980">
          <cell r="C980" t="str">
            <v>SIAM Journal on Numerical Analysis</v>
          </cell>
          <cell r="D980" t="str">
            <v>Q1</v>
          </cell>
        </row>
        <row r="981">
          <cell r="C981" t="str">
            <v>Resources, Conservation and Recycling: X</v>
          </cell>
          <cell r="D981" t="str">
            <v>Q1</v>
          </cell>
        </row>
        <row r="982">
          <cell r="C982" t="str">
            <v>Materials Today Physics</v>
          </cell>
          <cell r="D982" t="str">
            <v>Q1</v>
          </cell>
        </row>
        <row r="983">
          <cell r="C983" t="str">
            <v>American Journal of Ophthalmology</v>
          </cell>
          <cell r="D983" t="str">
            <v>Q1</v>
          </cell>
        </row>
        <row r="984">
          <cell r="C984" t="str">
            <v>Medicinal Research Reviews</v>
          </cell>
          <cell r="D984" t="str">
            <v>Q1</v>
          </cell>
        </row>
        <row r="985">
          <cell r="C985" t="str">
            <v>European urology oncology</v>
          </cell>
          <cell r="D985" t="str">
            <v>Q1</v>
          </cell>
        </row>
        <row r="986">
          <cell r="C986" t="str">
            <v>Biological Psychiatry: Cognitive Neuroscience and Neuroimaging</v>
          </cell>
          <cell r="D986" t="str">
            <v>Q1</v>
          </cell>
        </row>
        <row r="987">
          <cell r="C987" t="str">
            <v>World Development</v>
          </cell>
          <cell r="D987" t="str">
            <v>Q1</v>
          </cell>
        </row>
        <row r="988">
          <cell r="C988" t="str">
            <v>BMJ, The</v>
          </cell>
          <cell r="D988" t="str">
            <v>Q1</v>
          </cell>
        </row>
        <row r="989">
          <cell r="C989" t="str">
            <v>International Journal of Operations and Production Management</v>
          </cell>
          <cell r="D989" t="str">
            <v>Q1</v>
          </cell>
        </row>
        <row r="990">
          <cell r="C990" t="str">
            <v>Information Sciences</v>
          </cell>
          <cell r="D990" t="str">
            <v>Q1</v>
          </cell>
        </row>
        <row r="991">
          <cell r="C991" t="str">
            <v>Communication Research</v>
          </cell>
          <cell r="D991" t="str">
            <v>Q1</v>
          </cell>
        </row>
        <row r="992">
          <cell r="C992" t="str">
            <v>International Journal of Contemporary Hospitality Management</v>
          </cell>
          <cell r="D992" t="str">
            <v>Q1</v>
          </cell>
        </row>
        <row r="993">
          <cell r="C993" t="str">
            <v>Social Psychological and Personality Science</v>
          </cell>
          <cell r="D993" t="str">
            <v>Q1</v>
          </cell>
        </row>
        <row r="994">
          <cell r="C994" t="str">
            <v>IEEE Transactions on Power Delivery</v>
          </cell>
          <cell r="D994" t="str">
            <v>Q1</v>
          </cell>
        </row>
        <row r="995">
          <cell r="C995" t="str">
            <v>Engineering Geology</v>
          </cell>
          <cell r="D995" t="str">
            <v>Q1</v>
          </cell>
        </row>
        <row r="996">
          <cell r="C996" t="str">
            <v>Journal of Neuroinflammation</v>
          </cell>
          <cell r="D996" t="str">
            <v>Q1</v>
          </cell>
        </row>
        <row r="997">
          <cell r="C997" t="str">
            <v>Geochimica et Cosmochimica Acta</v>
          </cell>
          <cell r="D997" t="str">
            <v>Q1</v>
          </cell>
        </row>
        <row r="998">
          <cell r="C998" t="str">
            <v>Journal of Public Transportation</v>
          </cell>
          <cell r="D998" t="str">
            <v>Q1</v>
          </cell>
        </row>
        <row r="999">
          <cell r="C999" t="str">
            <v>Bioactive Materials</v>
          </cell>
          <cell r="D999" t="str">
            <v>Q1</v>
          </cell>
        </row>
        <row r="1000">
          <cell r="C1000" t="str">
            <v>Journal of the American Society of Echocardiography</v>
          </cell>
          <cell r="D1000" t="str">
            <v>Q1</v>
          </cell>
        </row>
        <row r="1001">
          <cell r="C1001" t="str">
            <v>Military Medical Research</v>
          </cell>
          <cell r="D1001" t="str">
            <v>Q1</v>
          </cell>
        </row>
        <row r="1002">
          <cell r="C1002" t="str">
            <v>Neuropsychopharmacology</v>
          </cell>
          <cell r="D1002" t="str">
            <v>Q1</v>
          </cell>
        </row>
        <row r="1003">
          <cell r="C1003" t="str">
            <v>Annals of Epidemiology</v>
          </cell>
          <cell r="D1003" t="str">
            <v>Q1</v>
          </cell>
        </row>
        <row r="1004">
          <cell r="C1004" t="str">
            <v>ACS Photonics</v>
          </cell>
          <cell r="D1004" t="str">
            <v>Q1</v>
          </cell>
        </row>
        <row r="1005">
          <cell r="C1005" t="str">
            <v>Materials Research Letters</v>
          </cell>
          <cell r="D1005" t="str">
            <v>Q1</v>
          </cell>
        </row>
        <row r="1006">
          <cell r="C1006" t="str">
            <v>Personality and Social Psychology Bulletin</v>
          </cell>
          <cell r="D1006" t="str">
            <v>Q1</v>
          </cell>
        </row>
        <row r="1007">
          <cell r="C1007" t="str">
            <v>Proceedings of the ACM SIGMOD International Conference on Management of Data</v>
          </cell>
          <cell r="D1007" t="str">
            <v>-</v>
          </cell>
        </row>
        <row r="1008">
          <cell r="C1008" t="str">
            <v>Tourism Geographies</v>
          </cell>
          <cell r="D1008" t="str">
            <v>Q1</v>
          </cell>
        </row>
        <row r="1009">
          <cell r="C1009" t="str">
            <v>British Journal of Cancer</v>
          </cell>
          <cell r="D1009" t="str">
            <v>Q1</v>
          </cell>
        </row>
        <row r="1010">
          <cell r="C1010" t="str">
            <v>Journal of the American Taxation Association</v>
          </cell>
          <cell r="D1010" t="str">
            <v>Q1</v>
          </cell>
        </row>
        <row r="1011">
          <cell r="C1011" t="str">
            <v>Annual Review of Chemical and Biomolecular Engineering</v>
          </cell>
          <cell r="D1011" t="str">
            <v>Q1</v>
          </cell>
        </row>
        <row r="1012">
          <cell r="C1012" t="str">
            <v>American Journal of Sports Medicine</v>
          </cell>
          <cell r="D1012" t="str">
            <v>Q1</v>
          </cell>
        </row>
        <row r="1013">
          <cell r="C1013" t="str">
            <v>IEEE Transactions on Dependable and Secure Computing</v>
          </cell>
          <cell r="D1013" t="str">
            <v>Q1</v>
          </cell>
        </row>
        <row r="1014">
          <cell r="C1014" t="str">
            <v>Chest</v>
          </cell>
          <cell r="D1014" t="str">
            <v>Q1</v>
          </cell>
        </row>
        <row r="1015">
          <cell r="C1015" t="str">
            <v>Nano Research</v>
          </cell>
          <cell r="D1015" t="str">
            <v>Q1</v>
          </cell>
        </row>
        <row r="1016">
          <cell r="C1016" t="str">
            <v>BMJ Global Health</v>
          </cell>
          <cell r="D1016" t="str">
            <v>Q1</v>
          </cell>
        </row>
        <row r="1017">
          <cell r="C1017" t="str">
            <v>Journal of Retailing and Consumer Services</v>
          </cell>
          <cell r="D1017" t="str">
            <v>Q1</v>
          </cell>
        </row>
        <row r="1018">
          <cell r="C1018" t="str">
            <v>BioScience</v>
          </cell>
          <cell r="D1018" t="str">
            <v>Q1</v>
          </cell>
        </row>
        <row r="1019">
          <cell r="C1019" t="str">
            <v>Rhinology</v>
          </cell>
          <cell r="D1019" t="str">
            <v>Q1</v>
          </cell>
        </row>
        <row r="1020">
          <cell r="C1020" t="str">
            <v>IEEE Industrial Electronics Magazine</v>
          </cell>
          <cell r="D1020" t="str">
            <v>Q1</v>
          </cell>
        </row>
        <row r="1021">
          <cell r="C1021" t="str">
            <v>Proceedings of the Annual ACM Symposium on Principles of Distributed Computing</v>
          </cell>
          <cell r="D1021" t="str">
            <v>-</v>
          </cell>
        </row>
        <row r="1022">
          <cell r="C1022" t="str">
            <v>Communications Biology</v>
          </cell>
          <cell r="D1022" t="str">
            <v>Q1</v>
          </cell>
        </row>
        <row r="1023">
          <cell r="C1023" t="str">
            <v>Virus Evolution</v>
          </cell>
          <cell r="D1023" t="str">
            <v>Q1</v>
          </cell>
        </row>
        <row r="1024">
          <cell r="C1024" t="str">
            <v>Journal of Structural Biology: X</v>
          </cell>
          <cell r="D1024" t="str">
            <v>Q1</v>
          </cell>
        </row>
        <row r="1025">
          <cell r="C1025" t="str">
            <v>Energy Strategy Reviews</v>
          </cell>
          <cell r="D1025" t="str">
            <v>Q1</v>
          </cell>
        </row>
        <row r="1026">
          <cell r="C1026" t="str">
            <v>npj Parkinson's Disease</v>
          </cell>
          <cell r="D1026" t="str">
            <v>Q1</v>
          </cell>
        </row>
        <row r="1027">
          <cell r="C1027" t="str">
            <v>Journal of the Association for Information Systems</v>
          </cell>
          <cell r="D1027" t="str">
            <v>Q1</v>
          </cell>
        </row>
        <row r="1028">
          <cell r="C1028" t="str">
            <v>Genomics, Proteomics and Bioinformatics</v>
          </cell>
          <cell r="D1028" t="str">
            <v>Q1</v>
          </cell>
        </row>
        <row r="1029">
          <cell r="C1029" t="str">
            <v>Journal of Energy Chemistry</v>
          </cell>
          <cell r="D1029" t="str">
            <v>Q1</v>
          </cell>
        </row>
        <row r="1030">
          <cell r="C1030" t="str">
            <v>Fish and Fisheries</v>
          </cell>
          <cell r="D1030" t="str">
            <v>Q1</v>
          </cell>
        </row>
        <row r="1031">
          <cell r="C1031" t="str">
            <v>Business Strategy and the Environment</v>
          </cell>
          <cell r="D1031" t="str">
            <v>Q1</v>
          </cell>
        </row>
        <row r="1032">
          <cell r="C1032" t="str">
            <v>Health systems in transition</v>
          </cell>
          <cell r="D1032" t="str">
            <v>Q1</v>
          </cell>
        </row>
        <row r="1033">
          <cell r="C1033" t="str">
            <v>Reading Research Quarterly</v>
          </cell>
          <cell r="D1033" t="str">
            <v>Q1</v>
          </cell>
        </row>
        <row r="1034">
          <cell r="C1034" t="str">
            <v>Oxford Review of Economic Policy</v>
          </cell>
          <cell r="D1034" t="str">
            <v>Q1</v>
          </cell>
        </row>
        <row r="1035">
          <cell r="C1035" t="str">
            <v>Journal of the American Heart Association</v>
          </cell>
          <cell r="D1035" t="str">
            <v>Q1</v>
          </cell>
        </row>
        <row r="1036">
          <cell r="C1036" t="str">
            <v>Open Biology</v>
          </cell>
          <cell r="D1036" t="str">
            <v>Q1</v>
          </cell>
        </row>
        <row r="1037">
          <cell r="C1037" t="str">
            <v>Biomaterials Research</v>
          </cell>
          <cell r="D1037" t="str">
            <v>Q1</v>
          </cell>
        </row>
        <row r="1038">
          <cell r="C1038" t="str">
            <v>Future Generation Computer Systems</v>
          </cell>
          <cell r="D1038" t="str">
            <v>Q1</v>
          </cell>
        </row>
        <row r="1039">
          <cell r="C1039" t="str">
            <v>IEEE Geoscience and Remote Sensing Magazine</v>
          </cell>
          <cell r="D1039" t="str">
            <v>Q1</v>
          </cell>
        </row>
        <row r="1040">
          <cell r="C1040" t="str">
            <v>Bayesian Analysis</v>
          </cell>
          <cell r="D1040" t="str">
            <v>Q1</v>
          </cell>
        </row>
        <row r="1041">
          <cell r="C1041" t="str">
            <v>Journal of Information Technology</v>
          </cell>
          <cell r="D1041" t="str">
            <v>Q1</v>
          </cell>
        </row>
        <row r="1042">
          <cell r="C1042" t="str">
            <v>Transportation Research, Part A: Policy and Practice</v>
          </cell>
          <cell r="D1042" t="str">
            <v>Q1</v>
          </cell>
        </row>
        <row r="1043">
          <cell r="C1043" t="str">
            <v>Breast Cancer Research</v>
          </cell>
          <cell r="D1043" t="str">
            <v>Q1</v>
          </cell>
        </row>
        <row r="1044">
          <cell r="C1044" t="str">
            <v>Travel Medicine and Infectious Disease</v>
          </cell>
          <cell r="D1044" t="str">
            <v>Q1</v>
          </cell>
        </row>
        <row r="1045">
          <cell r="C1045" t="str">
            <v>Journal of Marriage and Family</v>
          </cell>
          <cell r="D1045" t="str">
            <v>Q1</v>
          </cell>
        </row>
        <row r="1046">
          <cell r="C1046" t="str">
            <v>International Economic Review</v>
          </cell>
          <cell r="D1046" t="str">
            <v>Q1</v>
          </cell>
        </row>
        <row r="1047">
          <cell r="C1047" t="str">
            <v>Immunology</v>
          </cell>
          <cell r="D1047" t="str">
            <v>Q1</v>
          </cell>
        </row>
        <row r="1048">
          <cell r="C1048" t="str">
            <v>Annals of Intensive Care</v>
          </cell>
          <cell r="D1048" t="str">
            <v>Q1</v>
          </cell>
        </row>
        <row r="1049">
          <cell r="C1049" t="str">
            <v>Probability Theory and Related Fields</v>
          </cell>
          <cell r="D1049" t="str">
            <v>Q1</v>
          </cell>
        </row>
        <row r="1050">
          <cell r="C1050" t="str">
            <v>Antiviral Research</v>
          </cell>
          <cell r="D1050" t="str">
            <v>Q1</v>
          </cell>
        </row>
        <row r="1051">
          <cell r="C1051" t="str">
            <v>Polymer Reviews</v>
          </cell>
          <cell r="D1051" t="str">
            <v>Q1</v>
          </cell>
        </row>
        <row r="1052">
          <cell r="C1052" t="str">
            <v>Genetics</v>
          </cell>
          <cell r="D1052" t="str">
            <v>Q1</v>
          </cell>
        </row>
        <row r="1053">
          <cell r="C1053" t="str">
            <v>Journal of Metamorphic Geology</v>
          </cell>
          <cell r="D1053" t="str">
            <v>Q1</v>
          </cell>
        </row>
        <row r="1054">
          <cell r="C1054" t="str">
            <v>American Journal of Preventive Medicine</v>
          </cell>
          <cell r="D1054" t="str">
            <v>Q1</v>
          </cell>
        </row>
        <row r="1055">
          <cell r="C1055" t="str">
            <v>IEEE Robotics and Automation Letters</v>
          </cell>
          <cell r="D1055" t="str">
            <v>Q1</v>
          </cell>
        </row>
        <row r="1056">
          <cell r="C1056" t="str">
            <v>Industrial Marketing Management</v>
          </cell>
          <cell r="D1056" t="str">
            <v>Q1</v>
          </cell>
        </row>
        <row r="1057">
          <cell r="C1057" t="str">
            <v>Accounting, Organizations and Society</v>
          </cell>
          <cell r="D1057" t="str">
            <v>Q1</v>
          </cell>
        </row>
        <row r="1058">
          <cell r="C1058" t="str">
            <v>Journal of Purchasing and Supply Management</v>
          </cell>
          <cell r="D1058" t="str">
            <v>Q1</v>
          </cell>
        </row>
        <row r="1059">
          <cell r="C1059" t="str">
            <v>Critical Reviews in Environmental Science and Technology</v>
          </cell>
          <cell r="D1059" t="str">
            <v>Q1</v>
          </cell>
        </row>
        <row r="1060">
          <cell r="C1060" t="str">
            <v>International Review of Cell and Molecular Biology</v>
          </cell>
          <cell r="D1060" t="str">
            <v>Q1</v>
          </cell>
        </row>
        <row r="1061">
          <cell r="C1061" t="str">
            <v>Journal of Cardiovascular Magnetic Resonance</v>
          </cell>
          <cell r="D1061" t="str">
            <v>Q1</v>
          </cell>
        </row>
        <row r="1062">
          <cell r="C1062" t="str">
            <v>Journal of Pineal Research</v>
          </cell>
          <cell r="D1062" t="str">
            <v>Q1</v>
          </cell>
        </row>
        <row r="1063">
          <cell r="C1063" t="str">
            <v>European Journal of Information Systems</v>
          </cell>
          <cell r="D1063" t="str">
            <v>Q1</v>
          </cell>
        </row>
        <row r="1064">
          <cell r="C1064" t="str">
            <v>IEEE Radio Frequency Integrated Circuits Symposium, RFIC, Digest of Technical Papers</v>
          </cell>
          <cell r="D1064" t="str">
            <v>-</v>
          </cell>
        </row>
        <row r="1065">
          <cell r="C1065" t="str">
            <v>Progress in Surface Science</v>
          </cell>
          <cell r="D1065" t="str">
            <v>Q1</v>
          </cell>
        </row>
        <row r="1066">
          <cell r="C1066" t="str">
            <v>Acta Pharmaceutica Sinica B</v>
          </cell>
          <cell r="D1066" t="str">
            <v>Q1</v>
          </cell>
        </row>
        <row r="1067">
          <cell r="C1067" t="str">
            <v>Opto-Electronic Advances</v>
          </cell>
          <cell r="D1067" t="str">
            <v>Q1</v>
          </cell>
        </row>
        <row r="1068">
          <cell r="C1068" t="str">
            <v>Biochimie Open</v>
          </cell>
          <cell r="D1068" t="str">
            <v>Q1</v>
          </cell>
        </row>
        <row r="1069">
          <cell r="C1069" t="str">
            <v>Resuscitation</v>
          </cell>
          <cell r="D1069" t="str">
            <v>Q1</v>
          </cell>
        </row>
        <row r="1070">
          <cell r="C1070" t="str">
            <v>Seminars in Cell and Developmental Biology</v>
          </cell>
          <cell r="D1070" t="str">
            <v>Q1</v>
          </cell>
        </row>
        <row r="1071">
          <cell r="C1071" t="str">
            <v>Global Food Security</v>
          </cell>
          <cell r="D1071" t="str">
            <v>Q1</v>
          </cell>
        </row>
        <row r="1072">
          <cell r="C1072" t="str">
            <v>Global Biogeochemical Cycles</v>
          </cell>
          <cell r="D1072" t="str">
            <v>Q1</v>
          </cell>
        </row>
        <row r="1073">
          <cell r="C1073" t="str">
            <v>TrAC - Trends in Analytical Chemistry</v>
          </cell>
          <cell r="D1073" t="str">
            <v>Q1</v>
          </cell>
        </row>
        <row r="1074">
          <cell r="C1074" t="str">
            <v>Experimental Economics</v>
          </cell>
          <cell r="D1074" t="str">
            <v>Q1</v>
          </cell>
        </row>
        <row r="1075">
          <cell r="C1075" t="str">
            <v>Journal of Ecology</v>
          </cell>
          <cell r="D1075" t="str">
            <v>Q1</v>
          </cell>
        </row>
        <row r="1076">
          <cell r="C1076" t="str">
            <v>Journal of Network and Computer Applications</v>
          </cell>
          <cell r="D1076" t="str">
            <v>Q1</v>
          </cell>
        </row>
        <row r="1077">
          <cell r="C1077" t="str">
            <v>Knowledge-Based Systems</v>
          </cell>
          <cell r="D1077" t="str">
            <v>Q1</v>
          </cell>
        </row>
        <row r="1078">
          <cell r="C1078" t="str">
            <v>IEEE Transactions on Control Systems Technology</v>
          </cell>
          <cell r="D1078" t="str">
            <v>Q1</v>
          </cell>
        </row>
        <row r="1079">
          <cell r="C1079" t="str">
            <v>Redox Biology</v>
          </cell>
          <cell r="D1079" t="str">
            <v>Q1</v>
          </cell>
        </row>
        <row r="1080">
          <cell r="C1080" t="str">
            <v>Tunnelling and Underground Space Technology</v>
          </cell>
          <cell r="D1080" t="str">
            <v>Q1</v>
          </cell>
        </row>
        <row r="1081">
          <cell r="C1081" t="str">
            <v>Gondwana Research</v>
          </cell>
          <cell r="D1081" t="str">
            <v>Q1</v>
          </cell>
        </row>
        <row r="1082">
          <cell r="C1082" t="str">
            <v>Mayo Clinic Proceedings</v>
          </cell>
          <cell r="D1082" t="str">
            <v>Q1</v>
          </cell>
        </row>
        <row r="1083">
          <cell r="C1083" t="str">
            <v>Antipode</v>
          </cell>
          <cell r="D1083" t="str">
            <v>Q1</v>
          </cell>
        </row>
        <row r="1084">
          <cell r="C1084" t="str">
            <v>Artificial Intelligence Review</v>
          </cell>
          <cell r="D1084" t="str">
            <v>Q1</v>
          </cell>
        </row>
        <row r="1085">
          <cell r="C1085" t="str">
            <v>Financial Management</v>
          </cell>
          <cell r="D1085" t="str">
            <v>Q1</v>
          </cell>
        </row>
        <row r="1086">
          <cell r="C1086" t="str">
            <v>Human Molecular Genetics</v>
          </cell>
          <cell r="D1086" t="str">
            <v>Q1</v>
          </cell>
        </row>
        <row r="1087">
          <cell r="C1087" t="str">
            <v>Child Development</v>
          </cell>
          <cell r="D1087" t="str">
            <v>Q1</v>
          </cell>
        </row>
        <row r="1088">
          <cell r="C1088" t="str">
            <v>Computer Methods in Applied Mechanics and Engineering</v>
          </cell>
          <cell r="D1088" t="str">
            <v>Q1</v>
          </cell>
        </row>
        <row r="1089">
          <cell r="C1089" t="str">
            <v>Computers in Human Behavior</v>
          </cell>
          <cell r="D1089" t="str">
            <v>Q1</v>
          </cell>
        </row>
        <row r="1090">
          <cell r="C1090" t="str">
            <v>Developmental Science</v>
          </cell>
          <cell r="D1090" t="str">
            <v>Q1</v>
          </cell>
        </row>
        <row r="1091">
          <cell r="C1091" t="str">
            <v>Translational Research</v>
          </cell>
          <cell r="D1091" t="str">
            <v>Q1</v>
          </cell>
        </row>
        <row r="1092">
          <cell r="C1092" t="str">
            <v>Bone and Joint Journal</v>
          </cell>
          <cell r="D1092" t="str">
            <v>Q1</v>
          </cell>
        </row>
        <row r="1093">
          <cell r="C1093" t="str">
            <v>eTransportation</v>
          </cell>
          <cell r="D1093" t="str">
            <v>Q1</v>
          </cell>
        </row>
        <row r="1094">
          <cell r="C1094" t="str">
            <v>IEEE Transactions on Transportation Electrification</v>
          </cell>
          <cell r="D1094" t="str">
            <v>Q1</v>
          </cell>
        </row>
        <row r="1095">
          <cell r="C1095" t="str">
            <v>Current Opinion in Biotechnology</v>
          </cell>
          <cell r="D1095" t="str">
            <v>Q1</v>
          </cell>
        </row>
        <row r="1096">
          <cell r="C1096" t="str">
            <v>Journal of Innovation and Knowledge</v>
          </cell>
          <cell r="D1096" t="str">
            <v>Q1</v>
          </cell>
        </row>
        <row r="1097">
          <cell r="C1097" t="str">
            <v>Critical Finance Review</v>
          </cell>
          <cell r="D1097" t="str">
            <v>Q1</v>
          </cell>
        </row>
        <row r="1098">
          <cell r="C1098" t="str">
            <v>Reviews in Physics</v>
          </cell>
          <cell r="D1098" t="str">
            <v>Q1</v>
          </cell>
        </row>
        <row r="1099">
          <cell r="C1099" t="str">
            <v>Gastrointestinal Endoscopy</v>
          </cell>
          <cell r="D1099" t="str">
            <v>Q1</v>
          </cell>
        </row>
        <row r="1100">
          <cell r="C1100" t="str">
            <v>Journal of the International AIDS Society</v>
          </cell>
          <cell r="D1100" t="str">
            <v>Q1</v>
          </cell>
        </row>
        <row r="1101">
          <cell r="C1101" t="str">
            <v>Advances in Physics: X</v>
          </cell>
          <cell r="D1101" t="str">
            <v>Q1</v>
          </cell>
        </row>
        <row r="1102">
          <cell r="C1102" t="str">
            <v>Current Protocols in Immunology</v>
          </cell>
          <cell r="D1102" t="str">
            <v>Q1</v>
          </cell>
        </row>
        <row r="1103">
          <cell r="C1103" t="str">
            <v>Clinical Reviews in Allergy and Immunology</v>
          </cell>
          <cell r="D1103" t="str">
            <v>Q1</v>
          </cell>
        </row>
        <row r="1104">
          <cell r="C1104" t="str">
            <v>Circulation: Cardiovascular Imaging</v>
          </cell>
          <cell r="D1104" t="str">
            <v>Q1</v>
          </cell>
        </row>
        <row r="1105">
          <cell r="C1105" t="str">
            <v>Philosophical Transactions of the Royal Society B: Biological Sciences</v>
          </cell>
          <cell r="D1105" t="str">
            <v>Q1</v>
          </cell>
        </row>
        <row r="1106">
          <cell r="C1106" t="str">
            <v>Microbiology spectrum</v>
          </cell>
          <cell r="D1106" t="str">
            <v>Q1</v>
          </cell>
        </row>
        <row r="1107">
          <cell r="C1107" t="str">
            <v>Travel Behaviour and Society</v>
          </cell>
          <cell r="D1107" t="str">
            <v>Q1</v>
          </cell>
        </row>
        <row r="1108">
          <cell r="C1108" t="str">
            <v>Advances in Nutrition</v>
          </cell>
          <cell r="D1108" t="str">
            <v>Q1</v>
          </cell>
        </row>
        <row r="1109">
          <cell r="C1109" t="str">
            <v>Heart</v>
          </cell>
          <cell r="D1109" t="str">
            <v>Q1</v>
          </cell>
        </row>
        <row r="1110">
          <cell r="C1110" t="str">
            <v>IEEE/ACM Transactions on Networking</v>
          </cell>
          <cell r="D1110" t="str">
            <v>Q1</v>
          </cell>
        </row>
        <row r="1111">
          <cell r="C1111" t="str">
            <v>mSystems</v>
          </cell>
          <cell r="D1111" t="str">
            <v>Q1</v>
          </cell>
        </row>
        <row r="1112">
          <cell r="C1112" t="str">
            <v>ACS applied materials &amp;amp; interfaces</v>
          </cell>
          <cell r="D1112" t="str">
            <v>Q1</v>
          </cell>
        </row>
        <row r="1113">
          <cell r="C1113" t="str">
            <v>Biological Conservation</v>
          </cell>
          <cell r="D1113" t="str">
            <v>Q1</v>
          </cell>
        </row>
        <row r="1114">
          <cell r="C1114" t="str">
            <v>British Journal of Psychiatry</v>
          </cell>
          <cell r="D1114" t="str">
            <v>Q1</v>
          </cell>
        </row>
        <row r="1115">
          <cell r="C1115" t="str">
            <v>Biostatistics</v>
          </cell>
          <cell r="D1115" t="str">
            <v>Q1</v>
          </cell>
        </row>
        <row r="1116">
          <cell r="C1116" t="str">
            <v>Pain</v>
          </cell>
          <cell r="D1116" t="str">
            <v>Q1</v>
          </cell>
        </row>
        <row r="1117">
          <cell r="C1117" t="str">
            <v>Social Forces</v>
          </cell>
          <cell r="D1117" t="str">
            <v>Q1</v>
          </cell>
        </row>
        <row r="1118">
          <cell r="C1118" t="str">
            <v>Current Topics in Membranes</v>
          </cell>
          <cell r="D1118" t="str">
            <v>Q1</v>
          </cell>
        </row>
        <row r="1119">
          <cell r="C1119" t="str">
            <v>Journal of the American Geriatrics Society</v>
          </cell>
          <cell r="D1119" t="str">
            <v>Q1</v>
          </cell>
        </row>
        <row r="1120">
          <cell r="C1120" t="str">
            <v>Nano Materials Science</v>
          </cell>
          <cell r="D1120" t="str">
            <v>Q1</v>
          </cell>
        </row>
        <row r="1121">
          <cell r="C1121" t="str">
            <v>Food Hydrocolloids</v>
          </cell>
          <cell r="D1121" t="str">
            <v>Q1</v>
          </cell>
        </row>
        <row r="1122">
          <cell r="C1122" t="str">
            <v>IEEE/CAA Journal of Automatica Sinica</v>
          </cell>
          <cell r="D1122" t="str">
            <v>Q1</v>
          </cell>
        </row>
        <row r="1123">
          <cell r="C1123" t="str">
            <v>Communications Physics</v>
          </cell>
          <cell r="D1123" t="str">
            <v>Q1</v>
          </cell>
        </row>
        <row r="1124">
          <cell r="C1124" t="str">
            <v>Reviews in Environmental Science and Biotechnology</v>
          </cell>
          <cell r="D1124" t="str">
            <v>Q1</v>
          </cell>
        </row>
        <row r="1125">
          <cell r="C1125" t="str">
            <v>American Journal of Surgical Pathology</v>
          </cell>
          <cell r="D1125" t="str">
            <v>Q1</v>
          </cell>
        </row>
        <row r="1126">
          <cell r="C1126" t="str">
            <v>IEEE Transactions on Antennas and Propagation</v>
          </cell>
          <cell r="D1126" t="str">
            <v>Q1</v>
          </cell>
        </row>
        <row r="1127">
          <cell r="C1127" t="str">
            <v>Real Estate Economics</v>
          </cell>
          <cell r="D1127" t="str">
            <v>Q1</v>
          </cell>
        </row>
        <row r="1128">
          <cell r="C1128" t="str">
            <v>Energy Policy</v>
          </cell>
          <cell r="D1128" t="str">
            <v>Q1</v>
          </cell>
        </row>
        <row r="1129">
          <cell r="C1129" t="str">
            <v>Nanophotonics</v>
          </cell>
          <cell r="D1129" t="str">
            <v>Q1</v>
          </cell>
        </row>
        <row r="1130">
          <cell r="C1130" t="str">
            <v>International Journal of Antimicrobial Agents</v>
          </cell>
          <cell r="D1130" t="str">
            <v>Q1</v>
          </cell>
        </row>
        <row r="1131">
          <cell r="C1131" t="str">
            <v>Composites Part B: Engineering</v>
          </cell>
          <cell r="D1131" t="str">
            <v>Q1</v>
          </cell>
        </row>
        <row r="1132">
          <cell r="C1132" t="str">
            <v>JCO Precision Oncology</v>
          </cell>
          <cell r="D1132" t="str">
            <v>Q1</v>
          </cell>
        </row>
        <row r="1133">
          <cell r="C1133" t="str">
            <v>JACC: Clinical Electrophysiology</v>
          </cell>
          <cell r="D1133" t="str">
            <v>Q1</v>
          </cell>
        </row>
        <row r="1134">
          <cell r="C1134" t="str">
            <v>Biosensors and Bioelectronics</v>
          </cell>
          <cell r="D1134" t="str">
            <v>Q1</v>
          </cell>
        </row>
        <row r="1135">
          <cell r="C1135" t="str">
            <v>Journal of Nuclear Medicine</v>
          </cell>
          <cell r="D1135" t="str">
            <v>Q1</v>
          </cell>
        </row>
        <row r="1136">
          <cell r="C1136" t="str">
            <v>Environmental Research Letters</v>
          </cell>
          <cell r="D1136" t="str">
            <v>Q1</v>
          </cell>
        </row>
        <row r="1137">
          <cell r="C1137" t="str">
            <v>IEEE Transactions on Intelligent Transportation Systems</v>
          </cell>
          <cell r="D1137" t="str">
            <v>Q1</v>
          </cell>
        </row>
        <row r="1138">
          <cell r="C1138" t="str">
            <v>npj Genomic Medicine</v>
          </cell>
          <cell r="D1138" t="str">
            <v>Q1</v>
          </cell>
        </row>
        <row r="1139">
          <cell r="C1139" t="str">
            <v>Advances in Colloid and Interface Science</v>
          </cell>
          <cell r="D1139" t="str">
            <v>Q1</v>
          </cell>
        </row>
        <row r="1140">
          <cell r="C1140" t="str">
            <v>IMF Economic Review</v>
          </cell>
          <cell r="D1140" t="str">
            <v>Q1</v>
          </cell>
        </row>
        <row r="1141">
          <cell r="C1141" t="str">
            <v>Current HIV/AIDS Reports</v>
          </cell>
          <cell r="D1141" t="str">
            <v>Q1</v>
          </cell>
        </row>
        <row r="1142">
          <cell r="C1142" t="str">
            <v>Journal of Corporate Finance</v>
          </cell>
          <cell r="D1142" t="str">
            <v>Q1</v>
          </cell>
        </row>
        <row r="1143">
          <cell r="C1143" t="str">
            <v>International Journal of Educational Technology in Higher Education</v>
          </cell>
          <cell r="D1143" t="str">
            <v>Q1</v>
          </cell>
        </row>
        <row r="1144">
          <cell r="C1144" t="str">
            <v>Plant Journal</v>
          </cell>
          <cell r="D1144" t="str">
            <v>Q1</v>
          </cell>
        </row>
        <row r="1145">
          <cell r="C1145" t="str">
            <v>Journal des Mathematiques Pures et Appliquees</v>
          </cell>
          <cell r="D1145" t="str">
            <v>Q1</v>
          </cell>
        </row>
        <row r="1146">
          <cell r="C1146" t="str">
            <v>Cell Death and Disease</v>
          </cell>
          <cell r="D1146" t="str">
            <v>Q1</v>
          </cell>
        </row>
        <row r="1147">
          <cell r="C1147" t="str">
            <v>Contemporary Physics</v>
          </cell>
          <cell r="D1147" t="str">
            <v>Q1</v>
          </cell>
        </row>
        <row r="1148">
          <cell r="C1148" t="str">
            <v>Current Opinion in Virology</v>
          </cell>
          <cell r="D1148" t="str">
            <v>Q1</v>
          </cell>
        </row>
        <row r="1149">
          <cell r="C1149" t="str">
            <v>Current Opinion in Environmental Sustainability</v>
          </cell>
          <cell r="D1149" t="str">
            <v>Q1</v>
          </cell>
        </row>
        <row r="1150">
          <cell r="C1150" t="str">
            <v>American Society of Clinical Oncology educational book / ASCO. American Society of Clinical Oncology. Meeting</v>
          </cell>
          <cell r="D1150" t="str">
            <v>Q1</v>
          </cell>
        </row>
        <row r="1151">
          <cell r="C1151" t="str">
            <v>ChemSusChem</v>
          </cell>
          <cell r="D1151" t="str">
            <v>Q1</v>
          </cell>
        </row>
        <row r="1152">
          <cell r="C1152" t="str">
            <v>OncoImmunology</v>
          </cell>
          <cell r="D1152" t="str">
            <v>Q1</v>
          </cell>
        </row>
        <row r="1153">
          <cell r="C1153" t="str">
            <v>IEEE/ASME Transactions on Mechatronics</v>
          </cell>
          <cell r="D1153" t="str">
            <v>Q1</v>
          </cell>
        </row>
        <row r="1154">
          <cell r="C1154" t="str">
            <v>Transportation Research Interdisciplinary Perspectives</v>
          </cell>
          <cell r="D1154" t="str">
            <v>Q1</v>
          </cell>
        </row>
        <row r="1155">
          <cell r="C1155" t="str">
            <v>Clinical Oral Implants Research</v>
          </cell>
          <cell r="D1155" t="str">
            <v>Q1</v>
          </cell>
        </row>
        <row r="1156">
          <cell r="C1156" t="str">
            <v>Environmental Health Perspectives</v>
          </cell>
          <cell r="D1156" t="str">
            <v>Q1</v>
          </cell>
        </row>
        <row r="1157">
          <cell r="C1157" t="str">
            <v>Journal of Petrology</v>
          </cell>
          <cell r="D1157" t="str">
            <v>Q1</v>
          </cell>
        </row>
        <row r="1158">
          <cell r="C1158" t="str">
            <v>IEEE Transactions on Energy Conversion</v>
          </cell>
          <cell r="D1158" t="str">
            <v>Q1</v>
          </cell>
        </row>
        <row r="1159">
          <cell r="C1159" t="str">
            <v>Current Opinion in Psychology</v>
          </cell>
          <cell r="D1159" t="str">
            <v>Q1</v>
          </cell>
        </row>
        <row r="1160">
          <cell r="C1160" t="str">
            <v>Drugs</v>
          </cell>
          <cell r="D1160" t="str">
            <v>Q1</v>
          </cell>
        </row>
        <row r="1161">
          <cell r="C1161" t="str">
            <v>Mass Spectrometry Reviews</v>
          </cell>
          <cell r="D1161" t="str">
            <v>Q1</v>
          </cell>
        </row>
        <row r="1162">
          <cell r="C1162" t="str">
            <v>Journal of Applied Ecology</v>
          </cell>
          <cell r="D1162" t="str">
            <v>Q1</v>
          </cell>
        </row>
        <row r="1163">
          <cell r="C1163" t="str">
            <v>Solar RRL</v>
          </cell>
          <cell r="D1163" t="str">
            <v>Q1</v>
          </cell>
        </row>
        <row r="1164">
          <cell r="C1164" t="str">
            <v>Mathematical Models and Methods in Applied Sciences</v>
          </cell>
          <cell r="D1164" t="str">
            <v>Q1</v>
          </cell>
        </row>
        <row r="1165">
          <cell r="C1165" t="str">
            <v>Translational Psychiatry</v>
          </cell>
          <cell r="D1165" t="str">
            <v>Q1</v>
          </cell>
        </row>
        <row r="1166">
          <cell r="C1166" t="str">
            <v>European Political Science Review</v>
          </cell>
          <cell r="D1166" t="str">
            <v>Q1</v>
          </cell>
        </row>
        <row r="1167">
          <cell r="C1167" t="str">
            <v>Tobacco Control</v>
          </cell>
          <cell r="D1167" t="str">
            <v>Q1</v>
          </cell>
        </row>
        <row r="1168">
          <cell r="C1168" t="str">
            <v>Language Teaching</v>
          </cell>
          <cell r="D1168" t="str">
            <v>Q1</v>
          </cell>
        </row>
        <row r="1169">
          <cell r="C1169" t="str">
            <v>Radiology: Cardiothoracic Imaging</v>
          </cell>
          <cell r="D1169" t="str">
            <v>Q1</v>
          </cell>
        </row>
        <row r="1170">
          <cell r="C1170" t="str">
            <v>Research</v>
          </cell>
          <cell r="D1170" t="str">
            <v>Q1</v>
          </cell>
        </row>
        <row r="1171">
          <cell r="C1171" t="str">
            <v>Alzheimer's and Dementia: Translational Research and Clinical Interventions</v>
          </cell>
          <cell r="D1171" t="str">
            <v>Q1</v>
          </cell>
        </row>
        <row r="1172">
          <cell r="C1172" t="str">
            <v>Cerebral Cortex</v>
          </cell>
          <cell r="D1172" t="str">
            <v>Q1</v>
          </cell>
        </row>
        <row r="1173">
          <cell r="C1173" t="str">
            <v>Expert Systems with Applications</v>
          </cell>
          <cell r="D1173" t="str">
            <v>Q1</v>
          </cell>
        </row>
        <row r="1174">
          <cell r="C1174" t="str">
            <v>Alcohol research : current reviews</v>
          </cell>
          <cell r="D1174" t="str">
            <v>Q1</v>
          </cell>
        </row>
        <row r="1175">
          <cell r="C1175" t="str">
            <v>Journal of Computational Physics</v>
          </cell>
          <cell r="D1175" t="str">
            <v>Q1</v>
          </cell>
        </row>
        <row r="1176">
          <cell r="C1176" t="str">
            <v>Technovation</v>
          </cell>
          <cell r="D1176" t="str">
            <v>Q1</v>
          </cell>
        </row>
        <row r="1177">
          <cell r="C1177" t="str">
            <v>Liver International</v>
          </cell>
          <cell r="D1177" t="str">
            <v>Q1</v>
          </cell>
        </row>
        <row r="1178">
          <cell r="C1178" t="str">
            <v>IEEE Communications Standards Magazine</v>
          </cell>
          <cell r="D1178" t="str">
            <v>Q1</v>
          </cell>
        </row>
        <row r="1179">
          <cell r="C1179" t="str">
            <v>Survey of Ophthalmology</v>
          </cell>
          <cell r="D1179" t="str">
            <v>Q1</v>
          </cell>
        </row>
        <row r="1180">
          <cell r="C1180" t="str">
            <v>Calculus of Variations and Partial Differential Equations</v>
          </cell>
          <cell r="D1180" t="str">
            <v>Q1</v>
          </cell>
        </row>
        <row r="1181">
          <cell r="C1181" t="str">
            <v>Journal of Conflict Resolution</v>
          </cell>
          <cell r="D1181" t="str">
            <v>Q1</v>
          </cell>
        </row>
        <row r="1182">
          <cell r="C1182" t="str">
            <v>Liver Cancer</v>
          </cell>
          <cell r="D1182" t="str">
            <v>Q1</v>
          </cell>
        </row>
        <row r="1183">
          <cell r="C1183" t="str">
            <v>Vehicular Communications</v>
          </cell>
          <cell r="D1183" t="str">
            <v>Q1</v>
          </cell>
        </row>
        <row r="1184">
          <cell r="C1184" t="str">
            <v>Theranostics</v>
          </cell>
          <cell r="D1184" t="str">
            <v>Q1</v>
          </cell>
        </row>
        <row r="1185">
          <cell r="C1185" t="str">
            <v>Qualitative Research in Sport, Exercise and Health</v>
          </cell>
          <cell r="D1185" t="str">
            <v>Q1</v>
          </cell>
        </row>
        <row r="1186">
          <cell r="C1186" t="str">
            <v>Annals of the International Communication Association</v>
          </cell>
          <cell r="D1186" t="str">
            <v>Q1</v>
          </cell>
        </row>
        <row r="1187">
          <cell r="C1187" t="str">
            <v>Current Psychiatry Reports</v>
          </cell>
          <cell r="D1187" t="str">
            <v>Q1</v>
          </cell>
        </row>
        <row r="1188">
          <cell r="C1188" t="str">
            <v>Addiction</v>
          </cell>
          <cell r="D1188" t="str">
            <v>Q1</v>
          </cell>
        </row>
        <row r="1189">
          <cell r="C1189" t="str">
            <v>Studies in Science Education</v>
          </cell>
          <cell r="D1189" t="str">
            <v>Q1</v>
          </cell>
        </row>
        <row r="1190">
          <cell r="C1190" t="str">
            <v>International Journal of Cancer</v>
          </cell>
          <cell r="D1190" t="str">
            <v>Q1</v>
          </cell>
        </row>
        <row r="1191">
          <cell r="C1191" t="str">
            <v>West European Politics</v>
          </cell>
          <cell r="D1191" t="str">
            <v>Q1</v>
          </cell>
        </row>
        <row r="1192">
          <cell r="C1192" t="str">
            <v>Journal of Arthroplasty</v>
          </cell>
          <cell r="D1192" t="str">
            <v>Q1</v>
          </cell>
        </row>
        <row r="1193">
          <cell r="C1193" t="str">
            <v>Journal of Travel and Tourism Marketing</v>
          </cell>
          <cell r="D1193" t="str">
            <v>Q1</v>
          </cell>
        </row>
        <row r="1194">
          <cell r="C1194" t="str">
            <v>Learning, Media and Technology</v>
          </cell>
          <cell r="D1194" t="str">
            <v>Q1</v>
          </cell>
        </row>
        <row r="1195">
          <cell r="C1195" t="str">
            <v>Journal of Policy Analysis and Management</v>
          </cell>
          <cell r="D1195" t="str">
            <v>Q1</v>
          </cell>
        </row>
        <row r="1196">
          <cell r="C1196" t="str">
            <v>Journal of Stroke</v>
          </cell>
          <cell r="D1196" t="str">
            <v>Q1</v>
          </cell>
        </row>
        <row r="1197">
          <cell r="C1197" t="str">
            <v>Journal of Virology</v>
          </cell>
          <cell r="D1197" t="str">
            <v>Q1</v>
          </cell>
        </row>
        <row r="1198">
          <cell r="C1198" t="str">
            <v>Multivariate Behavioral Research</v>
          </cell>
          <cell r="D1198" t="str">
            <v>Q1</v>
          </cell>
        </row>
        <row r="1199">
          <cell r="C1199" t="str">
            <v>British Journal of Management</v>
          </cell>
          <cell r="D1199" t="str">
            <v>Q1</v>
          </cell>
        </row>
        <row r="1200">
          <cell r="C1200" t="str">
            <v>Demography</v>
          </cell>
          <cell r="D1200" t="str">
            <v>Q1</v>
          </cell>
        </row>
        <row r="1201">
          <cell r="C1201" t="str">
            <v>European Stroke Journal</v>
          </cell>
          <cell r="D1201" t="str">
            <v>Q1</v>
          </cell>
        </row>
        <row r="1202">
          <cell r="C1202" t="str">
            <v>IEEE Reviews in Biomedical Engineering</v>
          </cell>
          <cell r="D1202" t="str">
            <v>Q1</v>
          </cell>
        </row>
        <row r="1203">
          <cell r="C1203" t="str">
            <v>Econometric Theory</v>
          </cell>
          <cell r="D1203" t="str">
            <v>Q1</v>
          </cell>
        </row>
        <row r="1204">
          <cell r="C1204" t="str">
            <v>Energy</v>
          </cell>
          <cell r="D1204" t="str">
            <v>Q1</v>
          </cell>
        </row>
        <row r="1205">
          <cell r="C1205" t="str">
            <v>Big Data and Society</v>
          </cell>
          <cell r="D1205" t="str">
            <v>Q1</v>
          </cell>
        </row>
        <row r="1206">
          <cell r="C1206" t="str">
            <v>Globalization and Health</v>
          </cell>
          <cell r="D1206" t="str">
            <v>Q1</v>
          </cell>
        </row>
        <row r="1207">
          <cell r="C1207" t="str">
            <v>npj Clean Water</v>
          </cell>
          <cell r="D1207" t="str">
            <v>Q1</v>
          </cell>
        </row>
        <row r="1208">
          <cell r="C1208" t="str">
            <v>Journal of Health Economics</v>
          </cell>
          <cell r="D1208" t="str">
            <v>Q1</v>
          </cell>
        </row>
        <row r="1209">
          <cell r="C1209" t="str">
            <v>Assessment and Evaluation in Higher Education</v>
          </cell>
          <cell r="D1209" t="str">
            <v>Q1</v>
          </cell>
        </row>
        <row r="1210">
          <cell r="C1210" t="str">
            <v>Dialogues in Human Geography</v>
          </cell>
          <cell r="D1210" t="str">
            <v>Q1</v>
          </cell>
        </row>
        <row r="1211">
          <cell r="C1211" t="str">
            <v>Functional Ecology</v>
          </cell>
          <cell r="D1211" t="str">
            <v>Q1</v>
          </cell>
        </row>
        <row r="1212">
          <cell r="C1212" t="str">
            <v>Neuropsychology Review</v>
          </cell>
          <cell r="D1212" t="str">
            <v>Q1</v>
          </cell>
        </row>
        <row r="1213">
          <cell r="C1213" t="str">
            <v>Progress in Cardiovascular Diseases</v>
          </cell>
          <cell r="D1213" t="str">
            <v>Q1</v>
          </cell>
        </row>
        <row r="1214">
          <cell r="C1214" t="str">
            <v>International Journal of Behavioral Nutrition and Physical Activity</v>
          </cell>
          <cell r="D1214" t="str">
            <v>Q1</v>
          </cell>
        </row>
        <row r="1215">
          <cell r="C1215" t="str">
            <v>IEEE Transactions on Software Engineering</v>
          </cell>
          <cell r="D1215" t="str">
            <v>Q1</v>
          </cell>
        </row>
        <row r="1216">
          <cell r="C1216" t="str">
            <v>Journal of Clinical Child and Adolescent Psychology</v>
          </cell>
          <cell r="D1216" t="str">
            <v>Q1</v>
          </cell>
        </row>
        <row r="1217">
          <cell r="C1217" t="str">
            <v>Plant, Cell and Environment</v>
          </cell>
          <cell r="D1217" t="str">
            <v>Q1</v>
          </cell>
        </row>
        <row r="1218">
          <cell r="C1218" t="str">
            <v>American Journal of Respiratory Cell and Molecular Biology</v>
          </cell>
          <cell r="D1218" t="str">
            <v>Q1</v>
          </cell>
        </row>
        <row r="1219">
          <cell r="C1219" t="str">
            <v>Journal of Cerebral Blood Flow and Metabolism</v>
          </cell>
          <cell r="D1219" t="str">
            <v>Q1</v>
          </cell>
        </row>
        <row r="1220">
          <cell r="C1220" t="str">
            <v>Obstetrics and Gynecology</v>
          </cell>
          <cell r="D1220" t="str">
            <v>Q1</v>
          </cell>
        </row>
        <row r="1221">
          <cell r="C1221" t="str">
            <v>Quantum Science and Technology</v>
          </cell>
          <cell r="D1221" t="str">
            <v>Q1</v>
          </cell>
        </row>
        <row r="1222">
          <cell r="C1222" t="str">
            <v>Journal of the American Medical Directors Association</v>
          </cell>
          <cell r="D1222" t="str">
            <v>Q1</v>
          </cell>
        </row>
        <row r="1223">
          <cell r="C1223" t="str">
            <v>Smart Materials in Medicine</v>
          </cell>
          <cell r="D1223" t="str">
            <v>Q1</v>
          </cell>
        </row>
        <row r="1224">
          <cell r="C1224" t="str">
            <v>Behaviour Research and Therapy</v>
          </cell>
          <cell r="D1224" t="str">
            <v>Q1</v>
          </cell>
        </row>
        <row r="1225">
          <cell r="C1225" t="str">
            <v>Ecology</v>
          </cell>
          <cell r="D1225" t="str">
            <v>Q1</v>
          </cell>
        </row>
        <row r="1226">
          <cell r="C1226" t="str">
            <v>Conservation Biology</v>
          </cell>
          <cell r="D1226" t="str">
            <v>Q1</v>
          </cell>
        </row>
        <row r="1227">
          <cell r="C1227" t="str">
            <v>Current Problems in Cardiology</v>
          </cell>
          <cell r="D1227" t="str">
            <v>Q1</v>
          </cell>
        </row>
        <row r="1228">
          <cell r="C1228" t="str">
            <v>Journal of the American Medical Informatics Association : JAMIA</v>
          </cell>
          <cell r="D1228" t="str">
            <v>Q1</v>
          </cell>
        </row>
        <row r="1229">
          <cell r="C1229" t="str">
            <v>Advanced healthcare materials</v>
          </cell>
          <cell r="D1229" t="str">
            <v>Q1</v>
          </cell>
        </row>
        <row r="1230">
          <cell r="C1230" t="str">
            <v>Sustainable Cities and Society</v>
          </cell>
          <cell r="D1230" t="str">
            <v>Q1</v>
          </cell>
        </row>
        <row r="1231">
          <cell r="C1231" t="str">
            <v>Organizational Psychology Review</v>
          </cell>
          <cell r="D1231" t="str">
            <v>Q1</v>
          </cell>
        </row>
        <row r="1232">
          <cell r="C1232" t="str">
            <v>Statistical Science</v>
          </cell>
          <cell r="D1232" t="str">
            <v>Q1</v>
          </cell>
        </row>
        <row r="1233">
          <cell r="C1233" t="str">
            <v>IEEE Transactions on Emerging Topics in Computational Intelligence</v>
          </cell>
          <cell r="D1233" t="str">
            <v>Q1</v>
          </cell>
        </row>
        <row r="1234">
          <cell r="C1234" t="str">
            <v>Journal of Public Relations Research</v>
          </cell>
          <cell r="D1234" t="str">
            <v>Q1</v>
          </cell>
        </row>
        <row r="1235">
          <cell r="C1235" t="str">
            <v>New Technology, Work and Employment</v>
          </cell>
          <cell r="D1235" t="str">
            <v>Q1</v>
          </cell>
        </row>
        <row r="1236">
          <cell r="C1236" t="str">
            <v>Probability Surveys</v>
          </cell>
          <cell r="D1236" t="str">
            <v>Q1</v>
          </cell>
        </row>
        <row r="1237">
          <cell r="C1237" t="str">
            <v>Sociological Theory</v>
          </cell>
          <cell r="D1237" t="str">
            <v>Q1</v>
          </cell>
        </row>
        <row r="1238">
          <cell r="C1238" t="str">
            <v>Journal of Physical Chemistry Letters</v>
          </cell>
          <cell r="D1238" t="str">
            <v>Q1</v>
          </cell>
        </row>
        <row r="1239">
          <cell r="C1239" t="str">
            <v>Lancet Regional Health - Western Pacific, The</v>
          </cell>
          <cell r="D1239" t="str">
            <v>Q1</v>
          </cell>
        </row>
        <row r="1240">
          <cell r="C1240" t="str">
            <v>Finance Research Letters</v>
          </cell>
          <cell r="D1240" t="str">
            <v>Q1</v>
          </cell>
        </row>
        <row r="1241">
          <cell r="C1241" t="str">
            <v>SciPost Physics</v>
          </cell>
          <cell r="D1241" t="str">
            <v>Q1</v>
          </cell>
        </row>
        <row r="1242">
          <cell r="C1242" t="str">
            <v>2D Materials</v>
          </cell>
          <cell r="D1242" t="str">
            <v>Q1</v>
          </cell>
        </row>
        <row r="1243">
          <cell r="C1243" t="str">
            <v>IEEE Transactions on Microwave Theory and Techniques</v>
          </cell>
          <cell r="D1243" t="str">
            <v>Q1</v>
          </cell>
        </row>
        <row r="1244">
          <cell r="C1244" t="str">
            <v>European Journal of Nuclear Medicine and Molecular Imaging</v>
          </cell>
          <cell r="D1244" t="str">
            <v>Q1</v>
          </cell>
        </row>
        <row r="1245">
          <cell r="C1245" t="str">
            <v>Biofuel Research Journal</v>
          </cell>
          <cell r="D1245" t="str">
            <v>Q1</v>
          </cell>
        </row>
        <row r="1246">
          <cell r="C1246" t="str">
            <v>European Sociological Review</v>
          </cell>
          <cell r="D1246" t="str">
            <v>Q1</v>
          </cell>
        </row>
        <row r="1247">
          <cell r="C1247" t="str">
            <v>MIS Quarterly Executive</v>
          </cell>
          <cell r="D1247" t="str">
            <v>Q1</v>
          </cell>
        </row>
        <row r="1248">
          <cell r="C1248" t="str">
            <v>Psychotherapy</v>
          </cell>
          <cell r="D1248" t="str">
            <v>Q1</v>
          </cell>
        </row>
        <row r="1249">
          <cell r="C1249" t="str">
            <v>Aldrichimica Acta</v>
          </cell>
          <cell r="D1249" t="str">
            <v>Q1</v>
          </cell>
        </row>
        <row r="1250">
          <cell r="C1250" t="str">
            <v>Journal of Hospitality Marketing and Management</v>
          </cell>
          <cell r="D1250" t="str">
            <v>Q1</v>
          </cell>
        </row>
        <row r="1251">
          <cell r="C1251" t="str">
            <v>Metabolic Engineering</v>
          </cell>
          <cell r="D1251" t="str">
            <v>Q1</v>
          </cell>
        </row>
        <row r="1252">
          <cell r="C1252" t="str">
            <v>British Journal of Pharmacology</v>
          </cell>
          <cell r="D1252" t="str">
            <v>Q1</v>
          </cell>
        </row>
        <row r="1253">
          <cell r="C1253" t="str">
            <v>Human Reproduction</v>
          </cell>
          <cell r="D1253" t="str">
            <v>Q1</v>
          </cell>
        </row>
        <row r="1254">
          <cell r="C1254" t="str">
            <v>Carbon</v>
          </cell>
          <cell r="D1254" t="str">
            <v>Q1</v>
          </cell>
        </row>
        <row r="1255">
          <cell r="C1255" t="str">
            <v>Journal of International Marketing</v>
          </cell>
          <cell r="D1255" t="str">
            <v>Q1</v>
          </cell>
        </row>
        <row r="1256">
          <cell r="C1256" t="str">
            <v>Obstetrics and Gynecology Clinics of North America</v>
          </cell>
          <cell r="D1256" t="str">
            <v>Q1</v>
          </cell>
        </row>
        <row r="1257">
          <cell r="C1257" t="str">
            <v>Physics of Life Reviews</v>
          </cell>
          <cell r="D1257" t="str">
            <v>Q1</v>
          </cell>
        </row>
        <row r="1258">
          <cell r="C1258" t="str">
            <v>British Journal of Mathematical and Statistical Psychology</v>
          </cell>
          <cell r="D1258" t="str">
            <v>Q1</v>
          </cell>
        </row>
        <row r="1259">
          <cell r="C1259" t="str">
            <v>British Journal of Social Psychology</v>
          </cell>
          <cell r="D1259" t="str">
            <v>Q1</v>
          </cell>
        </row>
        <row r="1260">
          <cell r="C1260" t="str">
            <v>Journal of Hazardous Materials</v>
          </cell>
          <cell r="D1260" t="str">
            <v>Q1</v>
          </cell>
        </row>
        <row r="1261">
          <cell r="C1261" t="str">
            <v>International Journal of Forecasting</v>
          </cell>
          <cell r="D1261" t="str">
            <v>Q1</v>
          </cell>
        </row>
        <row r="1262">
          <cell r="C1262" t="str">
            <v>Biology of Sex Differences</v>
          </cell>
          <cell r="D1262" t="str">
            <v>Q1</v>
          </cell>
        </row>
        <row r="1263">
          <cell r="C1263" t="str">
            <v>Neurobiology of Disease</v>
          </cell>
          <cell r="D1263" t="str">
            <v>Q1</v>
          </cell>
        </row>
        <row r="1264">
          <cell r="C1264" t="str">
            <v>Sociological Methodology</v>
          </cell>
          <cell r="D1264" t="str">
            <v>Q1</v>
          </cell>
        </row>
        <row r="1265">
          <cell r="C1265" t="str">
            <v>Proceedings of the Royal Society B: Biological Sciences</v>
          </cell>
          <cell r="D1265" t="str">
            <v>Q1</v>
          </cell>
        </row>
        <row r="1266">
          <cell r="C1266" t="str">
            <v>Reviews in Aquaculture</v>
          </cell>
          <cell r="D1266" t="str">
            <v>Q1</v>
          </cell>
        </row>
        <row r="1267">
          <cell r="C1267" t="str">
            <v>Journal of Business Logistics</v>
          </cell>
          <cell r="D1267" t="str">
            <v>Q1</v>
          </cell>
        </row>
        <row r="1268">
          <cell r="C1268" t="str">
            <v>Photonics Research</v>
          </cell>
          <cell r="D1268" t="str">
            <v>Q1</v>
          </cell>
        </row>
        <row r="1269">
          <cell r="C1269" t="str">
            <v>Ethics</v>
          </cell>
          <cell r="D1269" t="str">
            <v>Q1</v>
          </cell>
        </row>
        <row r="1270">
          <cell r="C1270" t="str">
            <v>IEEE Transactions on Industry Applications</v>
          </cell>
          <cell r="D1270" t="str">
            <v>Q1</v>
          </cell>
        </row>
        <row r="1271">
          <cell r="C1271" t="str">
            <v>Journal of Power Sources</v>
          </cell>
          <cell r="D1271" t="str">
            <v>Q1</v>
          </cell>
        </row>
        <row r="1272">
          <cell r="C1272" t="str">
            <v>Transportation Research, Part D: Transport and Environment</v>
          </cell>
          <cell r="D1272" t="str">
            <v>Q1</v>
          </cell>
        </row>
        <row r="1273">
          <cell r="C1273" t="str">
            <v>Journal of Topology</v>
          </cell>
          <cell r="D1273" t="str">
            <v>Q1</v>
          </cell>
        </row>
        <row r="1274">
          <cell r="C1274" t="str">
            <v>Progress in Photovoltaics: Research and Applications</v>
          </cell>
          <cell r="D1274" t="str">
            <v>Q1</v>
          </cell>
        </row>
        <row r="1275">
          <cell r="C1275" t="str">
            <v>International Journal of Research in Undergraduate Mathematics Education</v>
          </cell>
          <cell r="D1275" t="str">
            <v>Q1</v>
          </cell>
        </row>
        <row r="1276">
          <cell r="C1276" t="str">
            <v>Foundations and Trends in Econometrics</v>
          </cell>
          <cell r="D1276" t="str">
            <v>Q1</v>
          </cell>
        </row>
        <row r="1277">
          <cell r="C1277" t="str">
            <v>Interpreting</v>
          </cell>
          <cell r="D1277" t="str">
            <v>Q1</v>
          </cell>
        </row>
        <row r="1278">
          <cell r="C1278" t="str">
            <v>Publications of the Astronomical Society of the Pacific</v>
          </cell>
          <cell r="D1278" t="str">
            <v>Q1</v>
          </cell>
        </row>
        <row r="1279">
          <cell r="C1279" t="str">
            <v>Public Management Review</v>
          </cell>
          <cell r="D1279" t="str">
            <v>Q1</v>
          </cell>
        </row>
        <row r="1280">
          <cell r="C1280" t="str">
            <v>Decision Support Systems</v>
          </cell>
          <cell r="D1280" t="str">
            <v>Q1</v>
          </cell>
        </row>
        <row r="1281">
          <cell r="C1281" t="str">
            <v>APL Photonics</v>
          </cell>
          <cell r="D1281" t="str">
            <v>Q1</v>
          </cell>
        </row>
        <row r="1282">
          <cell r="C1282" t="str">
            <v>Journal of Occupational and Organizational Psychology</v>
          </cell>
          <cell r="D1282" t="str">
            <v>Q1</v>
          </cell>
        </row>
        <row r="1283">
          <cell r="C1283" t="str">
            <v>Journal of Animal Ecology</v>
          </cell>
          <cell r="D1283" t="str">
            <v>Q1</v>
          </cell>
        </row>
        <row r="1284">
          <cell r="C1284" t="str">
            <v>Information Communication and Society</v>
          </cell>
          <cell r="D1284" t="str">
            <v>Q1</v>
          </cell>
        </row>
        <row r="1285">
          <cell r="C1285" t="str">
            <v>Rock Mechanics and Rock Engineering</v>
          </cell>
          <cell r="D1285" t="str">
            <v>Q1</v>
          </cell>
        </row>
        <row r="1286">
          <cell r="C1286" t="str">
            <v>Journal of Immunology</v>
          </cell>
          <cell r="D1286" t="str">
            <v>Q1</v>
          </cell>
        </row>
        <row r="1287">
          <cell r="C1287" t="str">
            <v>Psychological Trauma: Theory, Research, Practice, and Policy</v>
          </cell>
          <cell r="D1287" t="str">
            <v>Q1</v>
          </cell>
        </row>
        <row r="1288">
          <cell r="C1288" t="str">
            <v>EMS Surveys in Mathematical Sciences</v>
          </cell>
          <cell r="D1288" t="str">
            <v>Q1</v>
          </cell>
        </row>
        <row r="1289">
          <cell r="C1289" t="str">
            <v>Tectonics</v>
          </cell>
          <cell r="D1289" t="str">
            <v>Q1</v>
          </cell>
        </row>
        <row r="1290">
          <cell r="C1290" t="str">
            <v>Neuroscientist</v>
          </cell>
          <cell r="D1290" t="str">
            <v>Q1</v>
          </cell>
        </row>
        <row r="1291">
          <cell r="C1291" t="str">
            <v>Bulletin of the Geological Society of America</v>
          </cell>
          <cell r="D1291" t="str">
            <v>Q1</v>
          </cell>
        </row>
        <row r="1292">
          <cell r="C1292" t="str">
            <v>Molecular Ecology</v>
          </cell>
          <cell r="D1292" t="str">
            <v>Q1</v>
          </cell>
        </row>
        <row r="1293">
          <cell r="C1293" t="str">
            <v>PLoS Computational Biology</v>
          </cell>
          <cell r="D1293" t="str">
            <v>Q1</v>
          </cell>
        </row>
        <row r="1294">
          <cell r="C1294" t="str">
            <v>Applied Soft Computing Journal</v>
          </cell>
          <cell r="D1294" t="str">
            <v>Q1</v>
          </cell>
        </row>
        <row r="1295">
          <cell r="C1295" t="str">
            <v>Review of International Political Economy</v>
          </cell>
          <cell r="D1295" t="str">
            <v>Q1</v>
          </cell>
        </row>
        <row r="1296">
          <cell r="C1296" t="str">
            <v>Geochemical Perspectives Letters</v>
          </cell>
          <cell r="D1296" t="str">
            <v>Q1</v>
          </cell>
        </row>
        <row r="1297">
          <cell r="C1297" t="str">
            <v>Europace</v>
          </cell>
          <cell r="D1297" t="str">
            <v>Q1</v>
          </cell>
        </row>
        <row r="1298">
          <cell r="C1298" t="str">
            <v>Acta Geotechnica</v>
          </cell>
          <cell r="D1298" t="str">
            <v>Q1</v>
          </cell>
        </row>
        <row r="1299">
          <cell r="C1299" t="str">
            <v>American Journal of Clinical Dermatology</v>
          </cell>
          <cell r="D1299" t="str">
            <v>Q1</v>
          </cell>
        </row>
        <row r="1300">
          <cell r="C1300" t="str">
            <v>Surveys in Geophysics</v>
          </cell>
          <cell r="D1300" t="str">
            <v>Q1</v>
          </cell>
        </row>
        <row r="1301">
          <cell r="C1301" t="str">
            <v>Environmental Pollution</v>
          </cell>
          <cell r="D1301" t="str">
            <v>Q1</v>
          </cell>
        </row>
        <row r="1302">
          <cell r="C1302" t="str">
            <v>Journal of Urology</v>
          </cell>
          <cell r="D1302" t="str">
            <v>Q1</v>
          </cell>
        </row>
        <row r="1303">
          <cell r="C1303" t="str">
            <v>Journal of Behavioral Addictions</v>
          </cell>
          <cell r="D1303" t="str">
            <v>Q1</v>
          </cell>
        </row>
        <row r="1304">
          <cell r="C1304" t="str">
            <v>International Journal of Physical Distribution and Logistics Management</v>
          </cell>
          <cell r="D1304" t="str">
            <v>Q1</v>
          </cell>
        </row>
        <row r="1305">
          <cell r="C1305" t="str">
            <v>Educational Administration Quarterly</v>
          </cell>
          <cell r="D1305" t="str">
            <v>Q1</v>
          </cell>
        </row>
        <row r="1306">
          <cell r="C1306" t="str">
            <v>Journal of the American Academy of Dermatology</v>
          </cell>
          <cell r="D1306" t="str">
            <v>Q1</v>
          </cell>
        </row>
        <row r="1307">
          <cell r="C1307" t="str">
            <v>Nature Food</v>
          </cell>
          <cell r="D1307" t="str">
            <v>Q1</v>
          </cell>
        </row>
        <row r="1308">
          <cell r="C1308" t="str">
            <v>Journal of Periodontology</v>
          </cell>
          <cell r="D1308" t="str">
            <v>Q1</v>
          </cell>
        </row>
        <row r="1309">
          <cell r="C1309" t="str">
            <v>Journal of School Psychology</v>
          </cell>
          <cell r="D1309" t="str">
            <v>Q1</v>
          </cell>
        </row>
        <row r="1310">
          <cell r="C1310" t="str">
            <v>Radiotherapy and Oncology</v>
          </cell>
          <cell r="D1310" t="str">
            <v>Q1</v>
          </cell>
        </row>
        <row r="1311">
          <cell r="C1311" t="str">
            <v>Corporate Social Responsibility and Environmental Management</v>
          </cell>
          <cell r="D1311" t="str">
            <v>Q1</v>
          </cell>
        </row>
        <row r="1312">
          <cell r="C1312" t="str">
            <v>Teaching and Teacher Education</v>
          </cell>
          <cell r="D1312" t="str">
            <v>Q1</v>
          </cell>
        </row>
        <row r="1313">
          <cell r="C1313" t="str">
            <v>Policy and Society</v>
          </cell>
          <cell r="D1313" t="str">
            <v>Q1</v>
          </cell>
        </row>
        <row r="1314">
          <cell r="C1314" t="str">
            <v>Pediatric Diabetes</v>
          </cell>
          <cell r="D1314" t="str">
            <v>Q1</v>
          </cell>
        </row>
        <row r="1315">
          <cell r="C1315" t="str">
            <v>American Journal of Geriatric Psychiatry</v>
          </cell>
          <cell r="D1315" t="str">
            <v>Q1</v>
          </cell>
        </row>
        <row r="1316">
          <cell r="C1316" t="str">
            <v>Neural Development</v>
          </cell>
          <cell r="D1316" t="str">
            <v>Q1</v>
          </cell>
        </row>
        <row r="1317">
          <cell r="C1317" t="str">
            <v>CIRP Annals - Manufacturing Technology</v>
          </cell>
          <cell r="D1317" t="str">
            <v>Q1</v>
          </cell>
        </row>
        <row r="1318">
          <cell r="C1318" t="str">
            <v>Green Chemistry</v>
          </cell>
          <cell r="D1318" t="str">
            <v>Q1</v>
          </cell>
        </row>
        <row r="1319">
          <cell r="C1319" t="str">
            <v>Journal of Catalysis</v>
          </cell>
          <cell r="D1319" t="str">
            <v>Q1</v>
          </cell>
        </row>
        <row r="1320">
          <cell r="C1320" t="str">
            <v>Journal of Cell Science</v>
          </cell>
          <cell r="D1320" t="str">
            <v>Q1</v>
          </cell>
        </row>
        <row r="1321">
          <cell r="C1321" t="str">
            <v>Advances in Mathematics</v>
          </cell>
          <cell r="D1321" t="str">
            <v>Q1</v>
          </cell>
        </row>
        <row r="1322">
          <cell r="C1322" t="str">
            <v>Current Environmental Health Reports</v>
          </cell>
          <cell r="D1322" t="str">
            <v>Q1</v>
          </cell>
        </row>
        <row r="1323">
          <cell r="C1323" t="str">
            <v>Algebraic Geometry</v>
          </cell>
          <cell r="D1323" t="str">
            <v>Q1</v>
          </cell>
        </row>
        <row r="1324">
          <cell r="C1324" t="str">
            <v>Seminars in Liver Disease</v>
          </cell>
          <cell r="D1324" t="str">
            <v>Q1</v>
          </cell>
        </row>
        <row r="1325">
          <cell r="C1325" t="str">
            <v>BMC Medical Research Methodology</v>
          </cell>
          <cell r="D1325" t="str">
            <v>Q1</v>
          </cell>
        </row>
        <row r="1326">
          <cell r="C1326" t="str">
            <v>Current Opinion in Environmental Science and Health</v>
          </cell>
          <cell r="D1326" t="str">
            <v>Q1</v>
          </cell>
        </row>
        <row r="1327">
          <cell r="C1327" t="str">
            <v>Exercise Immunology Review</v>
          </cell>
          <cell r="D1327" t="str">
            <v>Q1</v>
          </cell>
        </row>
        <row r="1328">
          <cell r="C1328" t="str">
            <v>Gut Microbes</v>
          </cell>
          <cell r="D1328" t="str">
            <v>Q1</v>
          </cell>
        </row>
        <row r="1329">
          <cell r="C1329" t="str">
            <v>Education Finance and Policy</v>
          </cell>
          <cell r="D1329" t="str">
            <v>Q1</v>
          </cell>
        </row>
        <row r="1330">
          <cell r="C1330" t="str">
            <v>Journal of Intelligent Manufacturing</v>
          </cell>
          <cell r="D1330" t="str">
            <v>Q1</v>
          </cell>
        </row>
        <row r="1331">
          <cell r="C1331" t="str">
            <v>Journal of Gastroenterology</v>
          </cell>
          <cell r="D1331" t="str">
            <v>Q1</v>
          </cell>
        </row>
        <row r="1332">
          <cell r="C1332" t="str">
            <v>Sociological Methods and Research</v>
          </cell>
          <cell r="D1332" t="str">
            <v>Q1</v>
          </cell>
        </row>
        <row r="1333">
          <cell r="C1333" t="str">
            <v>Food Policy</v>
          </cell>
          <cell r="D1333" t="str">
            <v>Q1</v>
          </cell>
        </row>
        <row r="1334">
          <cell r="C1334" t="str">
            <v>Journal of Headache and Pain</v>
          </cell>
          <cell r="D1334" t="str">
            <v>Q1</v>
          </cell>
        </row>
        <row r="1335">
          <cell r="C1335" t="str">
            <v>Policy Studies Journal</v>
          </cell>
          <cell r="D1335" t="str">
            <v>Q1</v>
          </cell>
        </row>
        <row r="1336">
          <cell r="C1336" t="str">
            <v>Cancer Letters</v>
          </cell>
          <cell r="D1336" t="str">
            <v>Q1</v>
          </cell>
        </row>
        <row r="1337">
          <cell r="C1337" t="str">
            <v>Scientific Studies of Reading</v>
          </cell>
          <cell r="D1337" t="str">
            <v>Q1</v>
          </cell>
        </row>
        <row r="1338">
          <cell r="C1338" t="str">
            <v>Annual Review of Applied Linguistics</v>
          </cell>
          <cell r="D1338" t="str">
            <v>Q1</v>
          </cell>
        </row>
        <row r="1339">
          <cell r="C1339" t="str">
            <v>Journal of Cleaner Production</v>
          </cell>
          <cell r="D1339" t="str">
            <v>Q1</v>
          </cell>
        </row>
        <row r="1340">
          <cell r="C1340" t="str">
            <v>Journal of Personality</v>
          </cell>
          <cell r="D1340" t="str">
            <v>Q1</v>
          </cell>
        </row>
        <row r="1341">
          <cell r="C1341" t="str">
            <v>Advanced Materials Technologies</v>
          </cell>
          <cell r="D1341" t="str">
            <v>Q1</v>
          </cell>
        </row>
        <row r="1342">
          <cell r="C1342" t="str">
            <v>Proceedings - IEEE International Conference on Robotics and Automation</v>
          </cell>
          <cell r="D1342" t="str">
            <v>-</v>
          </cell>
        </row>
        <row r="1343">
          <cell r="C1343" t="str">
            <v>Psychological Assessment</v>
          </cell>
          <cell r="D1343" t="str">
            <v>Q1</v>
          </cell>
        </row>
        <row r="1344">
          <cell r="C1344" t="str">
            <v>Astronomy and Astrophysics</v>
          </cell>
          <cell r="D1344" t="str">
            <v>Q1</v>
          </cell>
        </row>
        <row r="1345">
          <cell r="C1345" t="str">
            <v>Journal of Differential Equations</v>
          </cell>
          <cell r="D1345" t="str">
            <v>Q1</v>
          </cell>
        </row>
        <row r="1346">
          <cell r="C1346" t="str">
            <v>Landslides</v>
          </cell>
          <cell r="D1346" t="str">
            <v>Q1</v>
          </cell>
        </row>
        <row r="1347">
          <cell r="C1347" t="str">
            <v>Computer Vision and Image Understanding</v>
          </cell>
          <cell r="D1347" t="str">
            <v>Q1</v>
          </cell>
        </row>
        <row r="1348">
          <cell r="C1348" t="str">
            <v>Journal of Algebraic Geometry</v>
          </cell>
          <cell r="D1348" t="str">
            <v>Q1</v>
          </cell>
        </row>
        <row r="1349">
          <cell r="C1349" t="str">
            <v>Perspectives on Politics</v>
          </cell>
          <cell r="D1349" t="str">
            <v>Q1</v>
          </cell>
        </row>
        <row r="1350">
          <cell r="C1350" t="str">
            <v>Bipolar Disorders</v>
          </cell>
          <cell r="D1350" t="str">
            <v>Q1</v>
          </cell>
        </row>
        <row r="1351">
          <cell r="C1351" t="str">
            <v>Journal de l'Ecole Polytechnique - Mathematiques</v>
          </cell>
          <cell r="D1351" t="str">
            <v>Q1</v>
          </cell>
        </row>
        <row r="1352">
          <cell r="C1352" t="str">
            <v>International Journal of Rock Mechanics and Minings Sciences</v>
          </cell>
          <cell r="D1352" t="str">
            <v>Q1</v>
          </cell>
        </row>
        <row r="1353">
          <cell r="C1353" t="str">
            <v>Journal of Experimental Botany</v>
          </cell>
          <cell r="D1353" t="str">
            <v>Q1</v>
          </cell>
        </row>
        <row r="1354">
          <cell r="C1354" t="str">
            <v>Monthly Weather Review</v>
          </cell>
          <cell r="D1354" t="str">
            <v>Q1</v>
          </cell>
        </row>
        <row r="1355">
          <cell r="C1355" t="str">
            <v>Journal of Bone and Joint Surgery - Series A</v>
          </cell>
          <cell r="D1355" t="str">
            <v>Q1</v>
          </cell>
        </row>
        <row r="1356">
          <cell r="C1356" t="str">
            <v>Phronesis</v>
          </cell>
          <cell r="D1356" t="str">
            <v>Q1</v>
          </cell>
        </row>
        <row r="1357">
          <cell r="C1357" t="str">
            <v>Accident Analysis and Prevention</v>
          </cell>
          <cell r="D1357" t="str">
            <v>Q1</v>
          </cell>
        </row>
        <row r="1358">
          <cell r="C1358" t="str">
            <v>International Security</v>
          </cell>
          <cell r="D1358" t="str">
            <v>Q1</v>
          </cell>
        </row>
        <row r="1359">
          <cell r="C1359" t="str">
            <v>Topics in Current Chemistry</v>
          </cell>
          <cell r="D1359" t="str">
            <v>Q1</v>
          </cell>
        </row>
        <row r="1360">
          <cell r="C1360" t="str">
            <v>Emotion Review</v>
          </cell>
          <cell r="D1360" t="str">
            <v>Q1</v>
          </cell>
        </row>
        <row r="1361">
          <cell r="C1361" t="str">
            <v>Landscape and Urban Planning</v>
          </cell>
          <cell r="D1361" t="str">
            <v>Q1</v>
          </cell>
        </row>
        <row r="1362">
          <cell r="C1362" t="str">
            <v>Urban Studies</v>
          </cell>
          <cell r="D1362" t="str">
            <v>Q1</v>
          </cell>
        </row>
        <row r="1363">
          <cell r="C1363" t="str">
            <v>Journal of Geotechnical and Geoenvironmental Engineering - ASCE</v>
          </cell>
          <cell r="D1363" t="str">
            <v>Q1</v>
          </cell>
        </row>
        <row r="1364">
          <cell r="C1364" t="str">
            <v>Journal of Innate Immunity</v>
          </cell>
          <cell r="D1364" t="str">
            <v>Q1</v>
          </cell>
        </row>
        <row r="1365">
          <cell r="C1365" t="str">
            <v>Astronomical Journal</v>
          </cell>
          <cell r="D1365" t="str">
            <v>Q1</v>
          </cell>
        </row>
        <row r="1366">
          <cell r="C1366" t="str">
            <v>Frontiers of Medicine</v>
          </cell>
          <cell r="D1366" t="str">
            <v>Q1</v>
          </cell>
        </row>
        <row r="1367">
          <cell r="C1367" t="str">
            <v>Milbank Quarterly</v>
          </cell>
          <cell r="D1367" t="str">
            <v>Q1</v>
          </cell>
        </row>
        <row r="1368">
          <cell r="C1368" t="str">
            <v>International Journal of Radiation Oncology Biology Physics</v>
          </cell>
          <cell r="D1368" t="str">
            <v>Q1</v>
          </cell>
        </row>
        <row r="1369">
          <cell r="C1369" t="str">
            <v>Wiley Interdisciplinary Reviews: Systems Biology and Medicine</v>
          </cell>
          <cell r="D1369" t="str">
            <v>Q1</v>
          </cell>
        </row>
        <row r="1370">
          <cell r="C1370" t="str">
            <v>Astrophysical Journal</v>
          </cell>
          <cell r="D1370" t="str">
            <v>Q1</v>
          </cell>
        </row>
        <row r="1371">
          <cell r="C1371" t="str">
            <v>Clinical Epidemiology</v>
          </cell>
          <cell r="D1371" t="str">
            <v>Q1</v>
          </cell>
        </row>
        <row r="1372">
          <cell r="C1372" t="str">
            <v>Journal of Manufacturing Technology Management</v>
          </cell>
          <cell r="D1372" t="str">
            <v>Q1</v>
          </cell>
        </row>
        <row r="1373">
          <cell r="C1373" t="str">
            <v>Chromosome Research</v>
          </cell>
          <cell r="D1373" t="str">
            <v>Q1</v>
          </cell>
        </row>
        <row r="1374">
          <cell r="C1374" t="str">
            <v>Fertility and Sterility</v>
          </cell>
          <cell r="D1374" t="str">
            <v>Q1</v>
          </cell>
        </row>
        <row r="1375">
          <cell r="C1375" t="str">
            <v>Visualization in Engineering</v>
          </cell>
          <cell r="D1375" t="str">
            <v>Q1</v>
          </cell>
        </row>
        <row r="1376">
          <cell r="C1376" t="str">
            <v>Epilepsia</v>
          </cell>
          <cell r="D1376" t="str">
            <v>Q1</v>
          </cell>
        </row>
        <row r="1377">
          <cell r="C1377" t="str">
            <v>International Conference on Architectural Support for Programming Languages and Operating Systems - ASPLOS</v>
          </cell>
          <cell r="D1377" t="str">
            <v>-</v>
          </cell>
        </row>
        <row r="1378">
          <cell r="C1378" t="str">
            <v>JMIR Public Health and Surveillance</v>
          </cell>
          <cell r="D1378" t="str">
            <v>Q1</v>
          </cell>
        </row>
        <row r="1379">
          <cell r="C1379" t="str">
            <v>Journal of Magnesium and Alloys</v>
          </cell>
          <cell r="D1379" t="str">
            <v>Q1</v>
          </cell>
        </row>
        <row r="1380">
          <cell r="C1380" t="str">
            <v>R Journal</v>
          </cell>
          <cell r="D1380" t="str">
            <v>Q1</v>
          </cell>
        </row>
        <row r="1381">
          <cell r="C1381" t="str">
            <v>International Affairs</v>
          </cell>
          <cell r="D1381" t="str">
            <v>Q1</v>
          </cell>
        </row>
        <row r="1382">
          <cell r="C1382" t="str">
            <v>Empirical Software Engineering</v>
          </cell>
          <cell r="D1382" t="str">
            <v>Q1</v>
          </cell>
        </row>
        <row r="1383">
          <cell r="C1383" t="str">
            <v>Neuropathology and Applied Neurobiology</v>
          </cell>
          <cell r="D1383" t="str">
            <v>Q1</v>
          </cell>
        </row>
        <row r="1384">
          <cell r="C1384" t="str">
            <v>Journal of Adolescent Health</v>
          </cell>
          <cell r="D1384" t="str">
            <v>Q1</v>
          </cell>
        </row>
        <row r="1385">
          <cell r="C1385" t="str">
            <v>Journal of Medicinal Chemistry</v>
          </cell>
          <cell r="D1385" t="str">
            <v>Q1</v>
          </cell>
        </row>
        <row r="1386">
          <cell r="C1386" t="str">
            <v>Critical Reviews in Solid State and Materials Sciences</v>
          </cell>
          <cell r="D1386" t="str">
            <v>Q1</v>
          </cell>
        </row>
        <row r="1387">
          <cell r="C1387" t="str">
            <v>Earthquake Engineering and Structural Dynamics</v>
          </cell>
          <cell r="D1387" t="str">
            <v>Q1</v>
          </cell>
        </row>
        <row r="1388">
          <cell r="C1388" t="str">
            <v>International Journal of Urban and Regional Research</v>
          </cell>
          <cell r="D1388" t="str">
            <v>Q1</v>
          </cell>
        </row>
        <row r="1389">
          <cell r="C1389" t="str">
            <v>Advances in Clinical Chemistry</v>
          </cell>
          <cell r="D1389" t="str">
            <v>Q1</v>
          </cell>
        </row>
        <row r="1390">
          <cell r="C1390" t="str">
            <v>Dialogues in Clinical Neuroscience</v>
          </cell>
          <cell r="D1390" t="str">
            <v>Q1</v>
          </cell>
        </row>
        <row r="1391">
          <cell r="C1391" t="str">
            <v>Geochemistry, Geophysics, Geosystems</v>
          </cell>
          <cell r="D1391" t="str">
            <v>Q1</v>
          </cell>
        </row>
        <row r="1392">
          <cell r="C1392" t="str">
            <v>IEEE Antennas and Wireless Propagation Letters</v>
          </cell>
          <cell r="D1392" t="str">
            <v>Q1</v>
          </cell>
        </row>
        <row r="1393">
          <cell r="C1393" t="str">
            <v>Renewable Energy</v>
          </cell>
          <cell r="D1393" t="str">
            <v>Q1</v>
          </cell>
        </row>
        <row r="1394">
          <cell r="C1394" t="str">
            <v>Geoderma</v>
          </cell>
          <cell r="D1394" t="str">
            <v>Q1</v>
          </cell>
        </row>
        <row r="1395">
          <cell r="C1395" t="str">
            <v>IEEE Transactions on Signal and Information Processing over Networks</v>
          </cell>
          <cell r="D1395" t="str">
            <v>Q1</v>
          </cell>
        </row>
        <row r="1396">
          <cell r="C1396" t="str">
            <v>DMM Disease Models and Mechanisms</v>
          </cell>
          <cell r="D1396" t="str">
            <v>Q1</v>
          </cell>
        </row>
        <row r="1397">
          <cell r="C1397" t="str">
            <v>Human Resource Development Review</v>
          </cell>
          <cell r="D1397" t="str">
            <v>Q1</v>
          </cell>
        </row>
        <row r="1398">
          <cell r="C1398" t="str">
            <v>IEEE Transactions on Green Communications and Networking</v>
          </cell>
          <cell r="D1398" t="str">
            <v>Q1</v>
          </cell>
        </row>
        <row r="1399">
          <cell r="C1399" t="str">
            <v>International Journal of Coal Geology</v>
          </cell>
          <cell r="D1399" t="str">
            <v>Q1</v>
          </cell>
        </row>
        <row r="1400">
          <cell r="C1400" t="str">
            <v>Proceedings of the ACM on Programming Languages</v>
          </cell>
          <cell r="D1400" t="str">
            <v>Q1</v>
          </cell>
        </row>
        <row r="1401">
          <cell r="C1401" t="str">
            <v>IEEE Transactions on Circuits and Systems for Video Technology</v>
          </cell>
          <cell r="D1401" t="str">
            <v>Q1</v>
          </cell>
        </row>
        <row r="1402">
          <cell r="C1402" t="str">
            <v>Journal of Biological Chemistry</v>
          </cell>
          <cell r="D1402" t="str">
            <v>Q1</v>
          </cell>
        </row>
        <row r="1403">
          <cell r="C1403" t="str">
            <v>British Journal of Educational Technology</v>
          </cell>
          <cell r="D1403" t="str">
            <v>Q1</v>
          </cell>
        </row>
        <row r="1404">
          <cell r="C1404" t="str">
            <v>Climate of the Past</v>
          </cell>
          <cell r="D1404" t="str">
            <v>Q1</v>
          </cell>
        </row>
        <row r="1405">
          <cell r="C1405" t="str">
            <v>Journal of Advanced Research</v>
          </cell>
          <cell r="D1405" t="str">
            <v>Q1</v>
          </cell>
        </row>
        <row r="1406">
          <cell r="C1406" t="str">
            <v>Multiple Sclerosis Journal</v>
          </cell>
          <cell r="D1406" t="str">
            <v>Q1</v>
          </cell>
        </row>
        <row r="1407">
          <cell r="C1407" t="str">
            <v>Journal of Archaeological Research</v>
          </cell>
          <cell r="D1407" t="str">
            <v>Q1</v>
          </cell>
        </row>
        <row r="1408">
          <cell r="C1408" t="str">
            <v>Psychometrika</v>
          </cell>
          <cell r="D1408" t="str">
            <v>Q1</v>
          </cell>
        </row>
        <row r="1409">
          <cell r="C1409" t="str">
            <v>Foundations of Computational Mathematics</v>
          </cell>
          <cell r="D1409" t="str">
            <v>Q1</v>
          </cell>
        </row>
        <row r="1410">
          <cell r="C1410" t="str">
            <v>IEEE Transactions on Automation Science and Engineering</v>
          </cell>
          <cell r="D1410" t="str">
            <v>Q1</v>
          </cell>
        </row>
        <row r="1411">
          <cell r="C1411" t="str">
            <v>Alzheimer's and Dementia: Diagnosis, Assessment and Disease Monitoring</v>
          </cell>
          <cell r="D1411" t="str">
            <v>Q1</v>
          </cell>
        </row>
        <row r="1412">
          <cell r="C1412" t="str">
            <v>Biology and Fertility of Soils</v>
          </cell>
          <cell r="D1412" t="str">
            <v>Q1</v>
          </cell>
        </row>
        <row r="1413">
          <cell r="C1413" t="str">
            <v>American Journal of Agricultural Economics</v>
          </cell>
          <cell r="D1413" t="str">
            <v>Q1</v>
          </cell>
        </row>
        <row r="1414">
          <cell r="C1414" t="str">
            <v>International Journal of Biological Sciences</v>
          </cell>
          <cell r="D1414" t="str">
            <v>Q1</v>
          </cell>
        </row>
        <row r="1415">
          <cell r="C1415" t="str">
            <v>Advanced Quantum Technologies</v>
          </cell>
          <cell r="D1415" t="str">
            <v>Q1</v>
          </cell>
        </row>
        <row r="1416">
          <cell r="C1416" t="str">
            <v>Virtual and Physical Prototyping</v>
          </cell>
          <cell r="D1416" t="str">
            <v>Q1</v>
          </cell>
        </row>
        <row r="1417">
          <cell r="C1417" t="str">
            <v>Geophysical Research Letters</v>
          </cell>
          <cell r="D1417" t="str">
            <v>Q1</v>
          </cell>
        </row>
        <row r="1418">
          <cell r="C1418" t="str">
            <v>Computers and Operations Research</v>
          </cell>
          <cell r="D1418" t="str">
            <v>Q1</v>
          </cell>
        </row>
        <row r="1419">
          <cell r="C1419" t="str">
            <v>Journal of the Mechanics and Physics of Solids</v>
          </cell>
          <cell r="D1419" t="str">
            <v>Q1</v>
          </cell>
        </row>
        <row r="1420">
          <cell r="C1420" t="str">
            <v>Information Processing and Management</v>
          </cell>
          <cell r="D1420" t="str">
            <v>Q1</v>
          </cell>
        </row>
        <row r="1421">
          <cell r="C1421" t="str">
            <v>Journal of Transport Geography</v>
          </cell>
          <cell r="D1421" t="str">
            <v>Q1</v>
          </cell>
        </row>
        <row r="1422">
          <cell r="C1422" t="str">
            <v>Structural Control and Health Monitoring</v>
          </cell>
          <cell r="D1422" t="str">
            <v>Q1</v>
          </cell>
        </row>
        <row r="1423">
          <cell r="C1423" t="str">
            <v>Review of Public Personnel Administration</v>
          </cell>
          <cell r="D1423" t="str">
            <v>Q1</v>
          </cell>
        </row>
        <row r="1424">
          <cell r="C1424" t="str">
            <v>Decision Making: Applications in Management and Engineering</v>
          </cell>
          <cell r="D1424" t="str">
            <v>Q1</v>
          </cell>
        </row>
        <row r="1425">
          <cell r="C1425" t="str">
            <v>Molecular Therapy - Nucleic Acids</v>
          </cell>
          <cell r="D1425" t="str">
            <v>Q1</v>
          </cell>
        </row>
        <row r="1426">
          <cell r="C1426" t="str">
            <v>Human Genetics</v>
          </cell>
          <cell r="D1426" t="str">
            <v>Q1</v>
          </cell>
        </row>
        <row r="1427">
          <cell r="C1427" t="str">
            <v>Translational Neurodegeneration</v>
          </cell>
          <cell r="D1427" t="str">
            <v>Q1</v>
          </cell>
        </row>
        <row r="1428">
          <cell r="C1428" t="str">
            <v>Weather and Climate Extremes</v>
          </cell>
          <cell r="D1428" t="str">
            <v>Q1</v>
          </cell>
        </row>
        <row r="1429">
          <cell r="C1429" t="str">
            <v>Chinese Journal of Catalysis</v>
          </cell>
          <cell r="D1429" t="str">
            <v>Q1</v>
          </cell>
        </row>
        <row r="1430">
          <cell r="C1430" t="str">
            <v>Communications in Partial Differential Equations</v>
          </cell>
          <cell r="D1430" t="str">
            <v>Q1</v>
          </cell>
        </row>
        <row r="1431">
          <cell r="C1431" t="str">
            <v>International Journal of Applied Earth Observation and Geoinformation</v>
          </cell>
          <cell r="D1431" t="str">
            <v>Q1</v>
          </cell>
        </row>
        <row r="1432">
          <cell r="C1432" t="str">
            <v>China Petroleum Exploration</v>
          </cell>
          <cell r="D1432" t="str">
            <v>Q1</v>
          </cell>
        </row>
        <row r="1433">
          <cell r="C1433" t="str">
            <v>Ophthalmology Retina</v>
          </cell>
          <cell r="D1433" t="str">
            <v>Q1</v>
          </cell>
        </row>
        <row r="1434">
          <cell r="C1434" t="str">
            <v>International Journal of Stroke</v>
          </cell>
          <cell r="D1434" t="str">
            <v>Q1</v>
          </cell>
        </row>
        <row r="1435">
          <cell r="C1435" t="str">
            <v>Computer Assisted Language Learning</v>
          </cell>
          <cell r="D1435" t="str">
            <v>Q1</v>
          </cell>
        </row>
        <row r="1436">
          <cell r="C1436" t="str">
            <v>Nature Reviews Urology</v>
          </cell>
          <cell r="D1436" t="str">
            <v>Q1</v>
          </cell>
        </row>
        <row r="1437">
          <cell r="C1437" t="str">
            <v>Wiley Interdisciplinary Reviews: Water</v>
          </cell>
          <cell r="D1437" t="str">
            <v>Q1</v>
          </cell>
        </row>
        <row r="1438">
          <cell r="C1438" t="str">
            <v>Current Issues in Tourism</v>
          </cell>
          <cell r="D1438" t="str">
            <v>Q1</v>
          </cell>
        </row>
        <row r="1439">
          <cell r="C1439" t="str">
            <v>Proceedings of the London Mathematical Society</v>
          </cell>
          <cell r="D1439" t="str">
            <v>Q1</v>
          </cell>
        </row>
        <row r="1440">
          <cell r="C1440" t="str">
            <v>Archives of Disease in Childhood: Fetal and Neonatal Edition</v>
          </cell>
          <cell r="D1440" t="str">
            <v>Q1</v>
          </cell>
        </row>
        <row r="1441">
          <cell r="C1441" t="str">
            <v>Classroom Discourse</v>
          </cell>
          <cell r="D1441" t="str">
            <v>Q1</v>
          </cell>
        </row>
        <row r="1442">
          <cell r="C1442" t="str">
            <v>Journal of the American Planning Association</v>
          </cell>
          <cell r="D1442" t="str">
            <v>Q1</v>
          </cell>
        </row>
        <row r="1443">
          <cell r="C1443" t="str">
            <v>Science China Chemistry</v>
          </cell>
          <cell r="D1443" t="str">
            <v>Q1</v>
          </cell>
        </row>
        <row r="1444">
          <cell r="C1444" t="str">
            <v>Diabetes and Metabolism</v>
          </cell>
          <cell r="D1444" t="str">
            <v>Q1</v>
          </cell>
        </row>
        <row r="1445">
          <cell r="C1445" t="str">
            <v>ACS Sensors</v>
          </cell>
          <cell r="D1445" t="str">
            <v>Q1</v>
          </cell>
        </row>
        <row r="1446">
          <cell r="C1446" t="str">
            <v>American Journal of Clinical Nutrition</v>
          </cell>
          <cell r="D1446" t="str">
            <v>Q1</v>
          </cell>
        </row>
        <row r="1447">
          <cell r="C1447" t="str">
            <v>International Review of Financial Analysis</v>
          </cell>
          <cell r="D1447" t="str">
            <v>Q1</v>
          </cell>
        </row>
        <row r="1448">
          <cell r="C1448" t="str">
            <v>Antioxidants and Redox Signaling</v>
          </cell>
          <cell r="D1448" t="str">
            <v>Q1</v>
          </cell>
        </row>
        <row r="1449">
          <cell r="C1449" t="str">
            <v>Quarterly Reviews of Biophysics</v>
          </cell>
          <cell r="D1449" t="str">
            <v>Q1</v>
          </cell>
        </row>
        <row r="1450">
          <cell r="C1450" t="str">
            <v>American Journal of Epidemiology</v>
          </cell>
          <cell r="D1450" t="str">
            <v>Q1</v>
          </cell>
        </row>
        <row r="1451">
          <cell r="C1451" t="str">
            <v>European Journal of Immunology</v>
          </cell>
          <cell r="D1451" t="str">
            <v>Q1</v>
          </cell>
        </row>
        <row r="1452">
          <cell r="C1452" t="str">
            <v>Journal of Second Language Writing</v>
          </cell>
          <cell r="D1452" t="str">
            <v>Q1</v>
          </cell>
        </row>
        <row r="1453">
          <cell r="C1453" t="str">
            <v>Molecular Cancer Therapeutics</v>
          </cell>
          <cell r="D1453" t="str">
            <v>Q1</v>
          </cell>
        </row>
        <row r="1454">
          <cell r="C1454" t="str">
            <v>Trends in Environmental Analytical Chemistry</v>
          </cell>
          <cell r="D1454" t="str">
            <v>Q1</v>
          </cell>
        </row>
        <row r="1455">
          <cell r="C1455" t="str">
            <v>Precambrian Research</v>
          </cell>
          <cell r="D1455" t="str">
            <v>Q1</v>
          </cell>
        </row>
        <row r="1456">
          <cell r="C1456" t="str">
            <v>Arthroscopy - Journal of Arthroscopic and Related Surgery</v>
          </cell>
          <cell r="D1456" t="str">
            <v>Q1</v>
          </cell>
        </row>
        <row r="1457">
          <cell r="C1457" t="str">
            <v>One Earth</v>
          </cell>
          <cell r="D1457" t="str">
            <v>Q1</v>
          </cell>
        </row>
        <row r="1458">
          <cell r="C1458" t="str">
            <v>Public Relations Review</v>
          </cell>
          <cell r="D1458" t="str">
            <v>Q1</v>
          </cell>
        </row>
        <row r="1459">
          <cell r="C1459" t="str">
            <v>Sociology</v>
          </cell>
          <cell r="D1459" t="str">
            <v>Q1</v>
          </cell>
        </row>
        <row r="1460">
          <cell r="C1460" t="str">
            <v>Educational and Psychological Measurement</v>
          </cell>
          <cell r="D1460" t="str">
            <v>Q1</v>
          </cell>
        </row>
        <row r="1461">
          <cell r="C1461" t="str">
            <v>Emotion</v>
          </cell>
          <cell r="D1461" t="str">
            <v>Q1</v>
          </cell>
        </row>
        <row r="1462">
          <cell r="C1462" t="str">
            <v>Journal of Experimental Social Psychology</v>
          </cell>
          <cell r="D1462" t="str">
            <v>Q1</v>
          </cell>
        </row>
        <row r="1463">
          <cell r="C1463" t="str">
            <v>Reliability Engineering and System Safety</v>
          </cell>
          <cell r="D1463" t="str">
            <v>Q1</v>
          </cell>
        </row>
        <row r="1464">
          <cell r="C1464" t="str">
            <v>Osteoarthritis and Cartilage</v>
          </cell>
          <cell r="D1464" t="str">
            <v>Q1</v>
          </cell>
        </row>
        <row r="1465">
          <cell r="C1465" t="str">
            <v>Prenatal Diagnosis</v>
          </cell>
          <cell r="D1465" t="str">
            <v>Q1</v>
          </cell>
        </row>
        <row r="1466">
          <cell r="C1466" t="str">
            <v>Journal of Education Policy</v>
          </cell>
          <cell r="D1466" t="str">
            <v>Q1</v>
          </cell>
        </row>
        <row r="1467">
          <cell r="C1467" t="str">
            <v>Current Opinion in Electrochemistry</v>
          </cell>
          <cell r="D1467" t="str">
            <v>Q1</v>
          </cell>
        </row>
        <row r="1468">
          <cell r="C1468" t="str">
            <v>International Small Business Journal</v>
          </cell>
          <cell r="D1468" t="str">
            <v>Q1</v>
          </cell>
        </row>
        <row r="1469">
          <cell r="C1469" t="str">
            <v>Journal of Functional Analysis</v>
          </cell>
          <cell r="D1469" t="str">
            <v>Q1</v>
          </cell>
        </row>
        <row r="1470">
          <cell r="C1470" t="str">
            <v>Molecular Therapy - Methods and Clinical Development</v>
          </cell>
          <cell r="D1470" t="str">
            <v>Q1</v>
          </cell>
        </row>
        <row r="1471">
          <cell r="C1471" t="str">
            <v>Critical Reviews in Clinical Laboratory Sciences</v>
          </cell>
          <cell r="D1471" t="str">
            <v>Q1</v>
          </cell>
        </row>
        <row r="1472">
          <cell r="C1472" t="str">
            <v>International Journal of STEM Education</v>
          </cell>
          <cell r="D1472" t="str">
            <v>Q1</v>
          </cell>
        </row>
        <row r="1473">
          <cell r="C1473" t="str">
            <v>Journal of Cystic Fibrosis</v>
          </cell>
          <cell r="D1473" t="str">
            <v>Q1</v>
          </cell>
        </row>
        <row r="1474">
          <cell r="C1474" t="str">
            <v>Journal of Planning Literature</v>
          </cell>
          <cell r="D1474" t="str">
            <v>Q1</v>
          </cell>
        </row>
        <row r="1475">
          <cell r="C1475" t="str">
            <v>Journal of Lipid Research</v>
          </cell>
          <cell r="D1475" t="str">
            <v>Q1</v>
          </cell>
        </row>
        <row r="1476">
          <cell r="C1476" t="str">
            <v>Research and Practice in Thrombosis and Haemostasis</v>
          </cell>
          <cell r="D1476" t="str">
            <v>Q1</v>
          </cell>
        </row>
        <row r="1477">
          <cell r="C1477" t="str">
            <v>IEEE Transactions on Broadcasting</v>
          </cell>
          <cell r="D1477" t="str">
            <v>Q1</v>
          </cell>
        </row>
        <row r="1478">
          <cell r="C1478" t="str">
            <v>Earth System Dynamics</v>
          </cell>
          <cell r="D1478" t="str">
            <v>Q1</v>
          </cell>
        </row>
        <row r="1479">
          <cell r="C1479" t="str">
            <v>Journal of Molecular Cell Biology</v>
          </cell>
          <cell r="D1479" t="str">
            <v>Q1</v>
          </cell>
        </row>
        <row r="1480">
          <cell r="C1480" t="str">
            <v>Journals of the Atmospheric Sciences</v>
          </cell>
          <cell r="D1480" t="str">
            <v>Q1</v>
          </cell>
        </row>
        <row r="1481">
          <cell r="C1481" t="str">
            <v>Contributions to Mineralogy and Petrology</v>
          </cell>
          <cell r="D1481" t="str">
            <v>Q1</v>
          </cell>
        </row>
        <row r="1482">
          <cell r="C1482" t="str">
            <v>Digital Communications and Networks</v>
          </cell>
          <cell r="D1482" t="str">
            <v>Q1</v>
          </cell>
        </row>
        <row r="1483">
          <cell r="C1483" t="str">
            <v>Journal of Interactive Advertising</v>
          </cell>
          <cell r="D1483" t="str">
            <v>Q1</v>
          </cell>
        </row>
        <row r="1484">
          <cell r="C1484" t="str">
            <v>Oncologist</v>
          </cell>
          <cell r="D1484" t="str">
            <v>Q1</v>
          </cell>
        </row>
        <row r="1485">
          <cell r="C1485" t="str">
            <v>Respiratory Research</v>
          </cell>
          <cell r="D1485" t="str">
            <v>Q1</v>
          </cell>
        </row>
        <row r="1486">
          <cell r="C1486" t="str">
            <v>Social Media and Society</v>
          </cell>
          <cell r="D1486" t="str">
            <v>Q1</v>
          </cell>
        </row>
        <row r="1487">
          <cell r="C1487" t="str">
            <v>Journal of Controlled Release</v>
          </cell>
          <cell r="D1487" t="str">
            <v>Q1</v>
          </cell>
        </row>
        <row r="1488">
          <cell r="C1488" t="str">
            <v>Journal of Environmental Psychology</v>
          </cell>
          <cell r="D1488" t="str">
            <v>Q1</v>
          </cell>
        </row>
        <row r="1489">
          <cell r="C1489" t="str">
            <v>Science of the Total Environment</v>
          </cell>
          <cell r="D1489" t="str">
            <v>Q1</v>
          </cell>
        </row>
        <row r="1490">
          <cell r="C1490" t="str">
            <v>Social Science and Medicine</v>
          </cell>
          <cell r="D1490" t="str">
            <v>Q1</v>
          </cell>
        </row>
        <row r="1491">
          <cell r="C1491" t="str">
            <v>Soil and Tillage Research</v>
          </cell>
          <cell r="D1491" t="str">
            <v>Q1</v>
          </cell>
        </row>
        <row r="1492">
          <cell r="C1492" t="str">
            <v>Cephalalgia</v>
          </cell>
          <cell r="D1492" t="str">
            <v>Q1</v>
          </cell>
        </row>
        <row r="1493">
          <cell r="C1493" t="str">
            <v>Geotextiles and Geomembranes</v>
          </cell>
          <cell r="D1493" t="str">
            <v>Q1</v>
          </cell>
        </row>
        <row r="1494">
          <cell r="C1494" t="str">
            <v>Molecular Cancer Research</v>
          </cell>
          <cell r="D1494" t="str">
            <v>Q1</v>
          </cell>
        </row>
        <row r="1495">
          <cell r="C1495" t="str">
            <v>Mathematics of Operations Research</v>
          </cell>
          <cell r="D1495" t="str">
            <v>Q1</v>
          </cell>
        </row>
        <row r="1496">
          <cell r="C1496" t="str">
            <v>Journalism</v>
          </cell>
          <cell r="D1496" t="str">
            <v>Q1</v>
          </cell>
        </row>
        <row r="1497">
          <cell r="C1497" t="str">
            <v>Materials and Design</v>
          </cell>
          <cell r="D1497" t="str">
            <v>Q1</v>
          </cell>
        </row>
        <row r="1498">
          <cell r="C1498" t="str">
            <v>Stroke and Vascular Neurology</v>
          </cell>
          <cell r="D1498" t="str">
            <v>Q1</v>
          </cell>
        </row>
        <row r="1499">
          <cell r="C1499" t="str">
            <v>British Journal of Ophthalmology</v>
          </cell>
          <cell r="D1499" t="str">
            <v>Q1</v>
          </cell>
        </row>
        <row r="1500">
          <cell r="C1500" t="str">
            <v>Journal of Economic Surveys</v>
          </cell>
          <cell r="D1500" t="str">
            <v>Q1</v>
          </cell>
        </row>
        <row r="1501">
          <cell r="C1501" t="str">
            <v>Synthesis Lectures on Image, Video, and Multimedia Processing</v>
          </cell>
          <cell r="D1501" t="str">
            <v>Q1</v>
          </cell>
        </row>
        <row r="1502">
          <cell r="C1502" t="str">
            <v>Annals of Applied Probability</v>
          </cell>
          <cell r="D1502" t="str">
            <v>Q1</v>
          </cell>
        </row>
        <row r="1503">
          <cell r="C1503" t="str">
            <v>IEEE Journal of Biomedical and Health Informatics</v>
          </cell>
          <cell r="D1503" t="str">
            <v>Q1</v>
          </cell>
        </row>
        <row r="1504">
          <cell r="C1504" t="str">
            <v>Journal of Vascular Surgery</v>
          </cell>
          <cell r="D1504" t="str">
            <v>Q1</v>
          </cell>
        </row>
        <row r="1505">
          <cell r="C1505" t="str">
            <v>Journal of Virus Eradication</v>
          </cell>
          <cell r="D1505" t="str">
            <v>Q1</v>
          </cell>
        </row>
        <row r="1506">
          <cell r="C1506" t="str">
            <v>Journal of Combinatorial Theory. Series B</v>
          </cell>
          <cell r="D1506" t="str">
            <v>Q1</v>
          </cell>
        </row>
        <row r="1507">
          <cell r="C1507" t="str">
            <v>Cancer and Metastasis Reviews</v>
          </cell>
          <cell r="D1507" t="str">
            <v>Q1</v>
          </cell>
        </row>
        <row r="1508">
          <cell r="C1508" t="str">
            <v>Journal of Geophysical Research D: Atmospheres</v>
          </cell>
          <cell r="D1508" t="str">
            <v>Q1</v>
          </cell>
        </row>
        <row r="1509">
          <cell r="C1509" t="str">
            <v>Journal of Money, Credit and Banking</v>
          </cell>
          <cell r="D1509" t="str">
            <v>Q1</v>
          </cell>
        </row>
        <row r="1510">
          <cell r="C1510" t="str">
            <v>Service Industries Journal</v>
          </cell>
          <cell r="D1510" t="str">
            <v>Q1</v>
          </cell>
        </row>
        <row r="1511">
          <cell r="C1511" t="str">
            <v>Sustainability: Science, Practice, and Policy</v>
          </cell>
          <cell r="D1511" t="str">
            <v>Q1</v>
          </cell>
        </row>
        <row r="1512">
          <cell r="C1512" t="str">
            <v>Race Ethnicity and Education</v>
          </cell>
          <cell r="D1512" t="str">
            <v>Q1</v>
          </cell>
        </row>
        <row r="1513">
          <cell r="C1513" t="str">
            <v>Journal of Materials Science and Technology</v>
          </cell>
          <cell r="D1513" t="str">
            <v>Q1</v>
          </cell>
        </row>
        <row r="1514">
          <cell r="C1514" t="str">
            <v>GeroScience</v>
          </cell>
          <cell r="D1514" t="str">
            <v>Q1</v>
          </cell>
        </row>
        <row r="1515">
          <cell r="C1515" t="str">
            <v>Mathematische Annalen</v>
          </cell>
          <cell r="D1515" t="str">
            <v>Q1</v>
          </cell>
        </row>
        <row r="1516">
          <cell r="C1516" t="str">
            <v>Analytical Chemistry</v>
          </cell>
          <cell r="D1516" t="str">
            <v>Q1</v>
          </cell>
        </row>
        <row r="1517">
          <cell r="C1517" t="str">
            <v>Applied Mechanics Reviews</v>
          </cell>
          <cell r="D1517" t="str">
            <v>Q1</v>
          </cell>
        </row>
        <row r="1518">
          <cell r="C1518" t="str">
            <v>International Journal of Social Psychiatry</v>
          </cell>
          <cell r="D1518" t="str">
            <v>Q1</v>
          </cell>
        </row>
        <row r="1519">
          <cell r="C1519" t="str">
            <v>Journal of Affective Disorders</v>
          </cell>
          <cell r="D1519" t="str">
            <v>Q1</v>
          </cell>
        </row>
        <row r="1520">
          <cell r="C1520" t="str">
            <v>Computational Complexity</v>
          </cell>
          <cell r="D1520" t="str">
            <v>Q1</v>
          </cell>
        </row>
        <row r="1521">
          <cell r="C1521" t="str">
            <v>Environmental Politics</v>
          </cell>
          <cell r="D1521" t="str">
            <v>Q1</v>
          </cell>
        </row>
        <row r="1522">
          <cell r="C1522" t="str">
            <v>Epidemics</v>
          </cell>
          <cell r="D1522" t="str">
            <v>Q1</v>
          </cell>
        </row>
        <row r="1523">
          <cell r="C1523" t="str">
            <v>Journal of Dental Research</v>
          </cell>
          <cell r="D1523" t="str">
            <v>Q1</v>
          </cell>
        </row>
        <row r="1524">
          <cell r="C1524" t="str">
            <v>Clinical Chemistry</v>
          </cell>
          <cell r="D1524" t="str">
            <v>Q1</v>
          </cell>
        </row>
        <row r="1525">
          <cell r="C1525" t="str">
            <v>Progress in Planning</v>
          </cell>
          <cell r="D1525" t="str">
            <v>Q1</v>
          </cell>
        </row>
        <row r="1526">
          <cell r="C1526" t="str">
            <v>Trends in Cardiovascular Medicine</v>
          </cell>
          <cell r="D1526" t="str">
            <v>Q1</v>
          </cell>
        </row>
        <row r="1527">
          <cell r="C1527" t="str">
            <v>Journal of Memory and Language</v>
          </cell>
          <cell r="D1527" t="str">
            <v>Q1</v>
          </cell>
        </row>
        <row r="1528">
          <cell r="C1528" t="str">
            <v>ACM Transactions on Algorithms</v>
          </cell>
          <cell r="D1528" t="str">
            <v>Q1</v>
          </cell>
        </row>
        <row r="1529">
          <cell r="C1529" t="str">
            <v>Hydrology and Earth System Sciences</v>
          </cell>
          <cell r="D1529" t="str">
            <v>Q1</v>
          </cell>
        </row>
        <row r="1530">
          <cell r="C1530" t="str">
            <v>Review of International Organizations</v>
          </cell>
          <cell r="D1530" t="str">
            <v>Q1</v>
          </cell>
        </row>
        <row r="1531">
          <cell r="C1531" t="str">
            <v>Water Resources Research</v>
          </cell>
          <cell r="D1531" t="str">
            <v>Q1</v>
          </cell>
        </row>
        <row r="1532">
          <cell r="C1532" t="str">
            <v>Political Research Quarterly</v>
          </cell>
          <cell r="D1532" t="str">
            <v>Q1</v>
          </cell>
        </row>
        <row r="1533">
          <cell r="C1533" t="str">
            <v>Diabetes/Metabolism Research and Reviews</v>
          </cell>
          <cell r="D1533" t="str">
            <v>Q1</v>
          </cell>
        </row>
        <row r="1534">
          <cell r="C1534" t="str">
            <v>Geoscience Frontiers</v>
          </cell>
          <cell r="D1534" t="str">
            <v>Q1</v>
          </cell>
        </row>
        <row r="1535">
          <cell r="C1535" t="str">
            <v>Journal of Cognition</v>
          </cell>
          <cell r="D1535" t="str">
            <v>Q1</v>
          </cell>
        </row>
        <row r="1536">
          <cell r="C1536" t="str">
            <v>Reviews in Endocrine and Metabolic Disorders</v>
          </cell>
          <cell r="D1536" t="str">
            <v>Q1</v>
          </cell>
        </row>
        <row r="1537">
          <cell r="C1537" t="str">
            <v>Ecological Economics</v>
          </cell>
          <cell r="D1537" t="str">
            <v>Q1</v>
          </cell>
        </row>
        <row r="1538">
          <cell r="C1538" t="str">
            <v>Auditing</v>
          </cell>
          <cell r="D1538" t="str">
            <v>Q1</v>
          </cell>
        </row>
        <row r="1539">
          <cell r="C1539" t="str">
            <v>Construction and Building Materials</v>
          </cell>
          <cell r="D1539" t="str">
            <v>Q1</v>
          </cell>
        </row>
        <row r="1540">
          <cell r="C1540" t="str">
            <v>Crime Science</v>
          </cell>
          <cell r="D1540" t="str">
            <v>Q1</v>
          </cell>
        </row>
        <row r="1541">
          <cell r="C1541" t="str">
            <v>Human-centric Computing and Information Sciences</v>
          </cell>
          <cell r="D1541" t="str">
            <v>Q1</v>
          </cell>
        </row>
        <row r="1542">
          <cell r="C1542" t="str">
            <v>TESOL Quarterly</v>
          </cell>
          <cell r="D1542" t="str">
            <v>Q1</v>
          </cell>
        </row>
        <row r="1543">
          <cell r="C1543" t="str">
            <v>Wellcome Open Research</v>
          </cell>
          <cell r="D1543" t="str">
            <v>Q1</v>
          </cell>
        </row>
        <row r="1544">
          <cell r="C1544" t="str">
            <v>Brain Pathology</v>
          </cell>
          <cell r="D1544" t="str">
            <v>Q1</v>
          </cell>
        </row>
        <row r="1545">
          <cell r="C1545" t="str">
            <v>Computers and Industrial Engineering</v>
          </cell>
          <cell r="D1545" t="str">
            <v>Q1</v>
          </cell>
        </row>
        <row r="1546">
          <cell r="C1546" t="str">
            <v>Sustainability Science</v>
          </cell>
          <cell r="D1546" t="str">
            <v>Q1</v>
          </cell>
        </row>
        <row r="1547">
          <cell r="C1547" t="str">
            <v>Advanced Electronic Materials</v>
          </cell>
          <cell r="D1547" t="str">
            <v>Q1</v>
          </cell>
        </row>
        <row r="1548">
          <cell r="C1548" t="str">
            <v>Cognition</v>
          </cell>
          <cell r="D1548" t="str">
            <v>Q1</v>
          </cell>
        </row>
        <row r="1549">
          <cell r="C1549" t="str">
            <v>JNCI Cancer Spectrum</v>
          </cell>
          <cell r="D1549" t="str">
            <v>Q1</v>
          </cell>
        </row>
        <row r="1550">
          <cell r="C1550" t="str">
            <v>Journal of Geophysical Research: Solid Earth</v>
          </cell>
          <cell r="D1550" t="str">
            <v>Q1</v>
          </cell>
        </row>
        <row r="1551">
          <cell r="C1551" t="str">
            <v>Molecular Oncology</v>
          </cell>
          <cell r="D1551" t="str">
            <v>Q1</v>
          </cell>
        </row>
        <row r="1552">
          <cell r="C1552" t="str">
            <v>Clinical Research in Cardiology</v>
          </cell>
          <cell r="D1552" t="str">
            <v>Q1</v>
          </cell>
        </row>
        <row r="1553">
          <cell r="C1553" t="str">
            <v>Clinical and Translational Immunology</v>
          </cell>
          <cell r="D1553" t="str">
            <v>Q1</v>
          </cell>
        </row>
        <row r="1554">
          <cell r="C1554" t="str">
            <v>Journal of Membrane Science</v>
          </cell>
          <cell r="D1554" t="str">
            <v>Q1</v>
          </cell>
        </row>
        <row r="1555">
          <cell r="C1555" t="str">
            <v>Materials Today Advances</v>
          </cell>
          <cell r="D1555" t="str">
            <v>Q1</v>
          </cell>
        </row>
        <row r="1556">
          <cell r="C1556" t="str">
            <v>Annals of the American Thoracic Society</v>
          </cell>
          <cell r="D1556" t="str">
            <v>Q1</v>
          </cell>
        </row>
        <row r="1557">
          <cell r="C1557" t="str">
            <v>Infectious Diseases of Poverty</v>
          </cell>
          <cell r="D1557" t="str">
            <v>Q1</v>
          </cell>
        </row>
        <row r="1558">
          <cell r="C1558" t="str">
            <v>Organization</v>
          </cell>
          <cell r="D1558" t="str">
            <v>Q1</v>
          </cell>
        </row>
        <row r="1559">
          <cell r="C1559" t="str">
            <v>Climate Dynamics</v>
          </cell>
          <cell r="D1559" t="str">
            <v>Q1</v>
          </cell>
        </row>
        <row r="1560">
          <cell r="C1560" t="str">
            <v>Human Mutation</v>
          </cell>
          <cell r="D1560" t="str">
            <v>Q1</v>
          </cell>
        </row>
        <row r="1561">
          <cell r="C1561" t="str">
            <v>Entrepreneurship and Regional Development</v>
          </cell>
          <cell r="D1561" t="str">
            <v>Q1</v>
          </cell>
        </row>
        <row r="1562">
          <cell r="C1562" t="str">
            <v>Journal of Medical Genetics</v>
          </cell>
          <cell r="D1562" t="str">
            <v>Q1</v>
          </cell>
        </row>
        <row r="1563">
          <cell r="C1563" t="str">
            <v>Water Research X</v>
          </cell>
          <cell r="D1563" t="str">
            <v>Q1</v>
          </cell>
        </row>
        <row r="1564">
          <cell r="C1564" t="str">
            <v>Bernoulli</v>
          </cell>
          <cell r="D1564" t="str">
            <v>Q1</v>
          </cell>
        </row>
        <row r="1565">
          <cell r="C1565" t="str">
            <v>Journalism Studies</v>
          </cell>
          <cell r="D1565" t="str">
            <v>Q1</v>
          </cell>
        </row>
        <row r="1566">
          <cell r="C1566" t="str">
            <v>Transactions of the Institute of British Geographers</v>
          </cell>
          <cell r="D1566" t="str">
            <v>Q1</v>
          </cell>
        </row>
        <row r="1567">
          <cell r="C1567" t="str">
            <v>European Journal of Endocrinology</v>
          </cell>
          <cell r="D1567" t="str">
            <v>Q1</v>
          </cell>
        </row>
        <row r="1568">
          <cell r="C1568" t="str">
            <v>Oncogenesis</v>
          </cell>
          <cell r="D1568" t="str">
            <v>Q1</v>
          </cell>
        </row>
        <row r="1569">
          <cell r="C1569" t="str">
            <v>European Journal of Communication</v>
          </cell>
          <cell r="D1569" t="str">
            <v>Q1</v>
          </cell>
        </row>
        <row r="1570">
          <cell r="C1570" t="str">
            <v>Academy of Management Learning and Education</v>
          </cell>
          <cell r="D1570" t="str">
            <v>Q1</v>
          </cell>
        </row>
        <row r="1571">
          <cell r="C1571" t="str">
            <v>Tourism Management Perspectives</v>
          </cell>
          <cell r="D1571" t="str">
            <v>Q1</v>
          </cell>
        </row>
        <row r="1572">
          <cell r="C1572" t="str">
            <v>Composites Science and Technology</v>
          </cell>
          <cell r="D1572" t="str">
            <v>Q1</v>
          </cell>
        </row>
        <row r="1573">
          <cell r="C1573" t="str">
            <v>Giant</v>
          </cell>
          <cell r="D1573" t="str">
            <v>Q1</v>
          </cell>
        </row>
        <row r="1574">
          <cell r="C1574" t="str">
            <v>Journal of Health and Social Behavior</v>
          </cell>
          <cell r="D1574" t="str">
            <v>Q1</v>
          </cell>
        </row>
        <row r="1575">
          <cell r="C1575" t="str">
            <v>Hepatology Communications</v>
          </cell>
          <cell r="D1575" t="str">
            <v>Q1</v>
          </cell>
        </row>
        <row r="1576">
          <cell r="C1576" t="str">
            <v>Journal of World Prehistory</v>
          </cell>
          <cell r="D1576" t="str">
            <v>Q1</v>
          </cell>
        </row>
        <row r="1577">
          <cell r="C1577" t="str">
            <v>Studies in Second Language Learning and Teaching</v>
          </cell>
          <cell r="D1577" t="str">
            <v>Q1</v>
          </cell>
        </row>
        <row r="1578">
          <cell r="C1578" t="str">
            <v>Transportation</v>
          </cell>
          <cell r="D1578" t="str">
            <v>Q1</v>
          </cell>
        </row>
        <row r="1579">
          <cell r="C1579" t="str">
            <v>Trends in Parasitology</v>
          </cell>
          <cell r="D1579" t="str">
            <v>Q1</v>
          </cell>
        </row>
        <row r="1580">
          <cell r="C1580" t="str">
            <v>Journal of Destination Marketing and Management</v>
          </cell>
          <cell r="D1580" t="str">
            <v>Q1</v>
          </cell>
        </row>
        <row r="1581">
          <cell r="C1581" t="str">
            <v>Materials Today Energy</v>
          </cell>
          <cell r="D1581" t="str">
            <v>Q1</v>
          </cell>
        </row>
        <row r="1582">
          <cell r="C1582" t="str">
            <v>Meteorological Monographs</v>
          </cell>
          <cell r="D1582" t="str">
            <v>Q1</v>
          </cell>
        </row>
        <row r="1583">
          <cell r="C1583" t="str">
            <v>American journal of obstetrics &amp;amp; gynecology MFM</v>
          </cell>
          <cell r="D1583" t="str">
            <v>Q1</v>
          </cell>
        </row>
        <row r="1584">
          <cell r="C1584" t="str">
            <v>IEEE Transactions on Visualization and Computer Graphics</v>
          </cell>
          <cell r="D1584" t="str">
            <v>Q1</v>
          </cell>
        </row>
        <row r="1585">
          <cell r="C1585" t="str">
            <v>Systems and Control Letters</v>
          </cell>
          <cell r="D1585" t="str">
            <v>Q1</v>
          </cell>
        </row>
        <row r="1586">
          <cell r="C1586" t="str">
            <v>Language Testing</v>
          </cell>
          <cell r="D1586" t="str">
            <v>Q1</v>
          </cell>
        </row>
        <row r="1587">
          <cell r="C1587" t="str">
            <v>Age and Ageing</v>
          </cell>
          <cell r="D1587" t="str">
            <v>Q1</v>
          </cell>
        </row>
        <row r="1588">
          <cell r="C1588" t="str">
            <v>Physics Letters, Section B: Nuclear, Elementary Particle and High-Energy Physics</v>
          </cell>
          <cell r="D1588" t="str">
            <v>Q1</v>
          </cell>
        </row>
        <row r="1589">
          <cell r="C1589" t="str">
            <v>Critical Reviews in Food Science and Nutrition</v>
          </cell>
          <cell r="D1589" t="str">
            <v>Q1</v>
          </cell>
        </row>
        <row r="1590">
          <cell r="C1590" t="str">
            <v>Ecosystem Services</v>
          </cell>
          <cell r="D1590" t="str">
            <v>Q1</v>
          </cell>
        </row>
        <row r="1591">
          <cell r="C1591" t="str">
            <v>IEEE Transactions on Biomedical Circuits and Systems</v>
          </cell>
          <cell r="D1591" t="str">
            <v>Q1</v>
          </cell>
        </row>
        <row r="1592">
          <cell r="C1592" t="str">
            <v>Journal of Microbiology, Immunology and Infection</v>
          </cell>
          <cell r="D1592" t="str">
            <v>Q1</v>
          </cell>
        </row>
        <row r="1593">
          <cell r="C1593" t="str">
            <v>Epidemiology and Psychiatric Sciences</v>
          </cell>
          <cell r="D1593" t="str">
            <v>Q1</v>
          </cell>
        </row>
        <row r="1594">
          <cell r="C1594" t="str">
            <v>Journal of Numerical Mathematics</v>
          </cell>
          <cell r="D1594" t="str">
            <v>Q1</v>
          </cell>
        </row>
        <row r="1595">
          <cell r="C1595" t="str">
            <v>Large-Scale Assessments in Education</v>
          </cell>
          <cell r="D1595" t="str">
            <v>Q1</v>
          </cell>
        </row>
        <row r="1596">
          <cell r="C1596" t="str">
            <v>Journal of Clinical Endocrinology and Metabolism</v>
          </cell>
          <cell r="D1596" t="str">
            <v>Q1</v>
          </cell>
        </row>
        <row r="1597">
          <cell r="C1597" t="str">
            <v>Journalism and Mass Communication Quarterly</v>
          </cell>
          <cell r="D1597" t="str">
            <v>Q1</v>
          </cell>
        </row>
        <row r="1598">
          <cell r="C1598" t="str">
            <v>Proteins: Structure, Function and Bioinformatics</v>
          </cell>
          <cell r="D1598" t="str">
            <v>Q1</v>
          </cell>
        </row>
        <row r="1599">
          <cell r="C1599" t="str">
            <v>Thrombosis and Haemostasis</v>
          </cell>
          <cell r="D1599" t="str">
            <v>Q1</v>
          </cell>
        </row>
        <row r="1600">
          <cell r="C1600" t="str">
            <v>Nanoscale</v>
          </cell>
          <cell r="D1600" t="str">
            <v>Q1</v>
          </cell>
        </row>
        <row r="1601">
          <cell r="C1601" t="str">
            <v>ACS Sustainable Chemistry and Engineering</v>
          </cell>
          <cell r="D1601" t="str">
            <v>Q1</v>
          </cell>
        </row>
        <row r="1602">
          <cell r="C1602" t="str">
            <v>Journal of Knowledge Management</v>
          </cell>
          <cell r="D1602" t="str">
            <v>Q1</v>
          </cell>
        </row>
        <row r="1603">
          <cell r="C1603" t="str">
            <v>Clinical Epigenetics</v>
          </cell>
          <cell r="D1603" t="str">
            <v>Q1</v>
          </cell>
        </row>
        <row r="1604">
          <cell r="C1604" t="str">
            <v>Numerische Mathematik</v>
          </cell>
          <cell r="D1604" t="str">
            <v>Q1</v>
          </cell>
        </row>
        <row r="1605">
          <cell r="C1605" t="str">
            <v>Gastric Cancer</v>
          </cell>
          <cell r="D1605" t="str">
            <v>Q1</v>
          </cell>
        </row>
        <row r="1606">
          <cell r="C1606" t="str">
            <v>International Journal of Advertising</v>
          </cell>
          <cell r="D1606" t="str">
            <v>Q1</v>
          </cell>
        </row>
        <row r="1607">
          <cell r="C1607" t="str">
            <v>Waste Management</v>
          </cell>
          <cell r="D1607" t="str">
            <v>Q1</v>
          </cell>
        </row>
        <row r="1608">
          <cell r="C1608" t="str">
            <v>Economic Geology</v>
          </cell>
          <cell r="D1608" t="str">
            <v>Q1</v>
          </cell>
        </row>
        <row r="1609">
          <cell r="C1609" t="str">
            <v>Media Psychology</v>
          </cell>
          <cell r="D1609" t="str">
            <v>Q1</v>
          </cell>
        </row>
        <row r="1610">
          <cell r="C1610" t="str">
            <v>Pharmacological Research</v>
          </cell>
          <cell r="D1610" t="str">
            <v>Q1</v>
          </cell>
        </row>
        <row r="1611">
          <cell r="C1611" t="str">
            <v>Transcription</v>
          </cell>
          <cell r="D1611" t="str">
            <v>Q1</v>
          </cell>
        </row>
        <row r="1612">
          <cell r="C1612" t="str">
            <v>Exceptional Children</v>
          </cell>
          <cell r="D1612" t="str">
            <v>Q1</v>
          </cell>
        </row>
        <row r="1613">
          <cell r="C1613" t="str">
            <v>Journal of Medical Internet Research</v>
          </cell>
          <cell r="D1613" t="str">
            <v>Q1</v>
          </cell>
        </row>
        <row r="1614">
          <cell r="C1614" t="str">
            <v>World Journal of Emergency Surgery</v>
          </cell>
          <cell r="D1614" t="str">
            <v>Q1</v>
          </cell>
        </row>
        <row r="1615">
          <cell r="C1615" t="str">
            <v>Industrial and Corporate Change</v>
          </cell>
          <cell r="D1615" t="str">
            <v>Q1</v>
          </cell>
        </row>
        <row r="1616">
          <cell r="C1616" t="str">
            <v>Biosafety and Health</v>
          </cell>
          <cell r="D1616" t="str">
            <v>Q1</v>
          </cell>
        </row>
        <row r="1617">
          <cell r="C1617" t="str">
            <v>Engineering Applications of Artificial Intelligence</v>
          </cell>
          <cell r="D1617" t="str">
            <v>Q1</v>
          </cell>
        </row>
        <row r="1618">
          <cell r="C1618" t="str">
            <v>Environmental DNA</v>
          </cell>
          <cell r="D1618" t="str">
            <v>Q1</v>
          </cell>
        </row>
        <row r="1619">
          <cell r="C1619" t="str">
            <v>World Politics</v>
          </cell>
          <cell r="D1619" t="str">
            <v>Q1</v>
          </cell>
        </row>
        <row r="1620">
          <cell r="C1620" t="str">
            <v>Current Protocols in Molecular Biology</v>
          </cell>
          <cell r="D1620" t="str">
            <v>Q1</v>
          </cell>
        </row>
        <row r="1621">
          <cell r="C1621" t="str">
            <v>Human Communication Research</v>
          </cell>
          <cell r="D1621" t="str">
            <v>Q1</v>
          </cell>
        </row>
        <row r="1622">
          <cell r="C1622" t="str">
            <v>Journal of Industrial Ecology</v>
          </cell>
          <cell r="D1622" t="str">
            <v>Q1</v>
          </cell>
        </row>
        <row r="1623">
          <cell r="C1623" t="str">
            <v>International Forum of Allergy and Rhinology</v>
          </cell>
          <cell r="D1623" t="str">
            <v>Q1</v>
          </cell>
        </row>
        <row r="1624">
          <cell r="C1624" t="str">
            <v>Philosophy and Phenomenological Research</v>
          </cell>
          <cell r="D1624" t="str">
            <v>Q1</v>
          </cell>
        </row>
        <row r="1625">
          <cell r="C1625" t="str">
            <v>Transport Policy</v>
          </cell>
          <cell r="D1625" t="str">
            <v>Q1</v>
          </cell>
        </row>
        <row r="1626">
          <cell r="C1626" t="str">
            <v>IEEE Transactions on Information Theory</v>
          </cell>
          <cell r="D1626" t="str">
            <v>Q1</v>
          </cell>
        </row>
        <row r="1627">
          <cell r="C1627" t="str">
            <v>Journal of Population Economics</v>
          </cell>
          <cell r="D1627" t="str">
            <v>Q1</v>
          </cell>
        </row>
        <row r="1628">
          <cell r="C1628" t="str">
            <v>European Radiology</v>
          </cell>
          <cell r="D1628" t="str">
            <v>Q1</v>
          </cell>
        </row>
        <row r="1629">
          <cell r="C1629" t="str">
            <v>Environmental Chemistry Letters</v>
          </cell>
          <cell r="D1629" t="str">
            <v>Q1</v>
          </cell>
        </row>
        <row r="1630">
          <cell r="C1630" t="str">
            <v>Higher Education</v>
          </cell>
          <cell r="D1630" t="str">
            <v>Q1</v>
          </cell>
        </row>
        <row r="1631">
          <cell r="C1631" t="str">
            <v>Justice Quarterly</v>
          </cell>
          <cell r="D1631" t="str">
            <v>Q1</v>
          </cell>
        </row>
        <row r="1632">
          <cell r="C1632" t="str">
            <v>European heart journal. Quality of care &amp;amp; clinical outcomes</v>
          </cell>
          <cell r="D1632" t="str">
            <v>Q1</v>
          </cell>
        </row>
        <row r="1633">
          <cell r="C1633" t="str">
            <v>Computers and Security</v>
          </cell>
          <cell r="D1633" t="str">
            <v>Q1</v>
          </cell>
        </row>
        <row r="1634">
          <cell r="C1634" t="str">
            <v>European Union Politics</v>
          </cell>
          <cell r="D1634" t="str">
            <v>Q1</v>
          </cell>
        </row>
        <row r="1635">
          <cell r="C1635" t="str">
            <v>Journal of Geodesy</v>
          </cell>
          <cell r="D1635" t="str">
            <v>Q1</v>
          </cell>
        </row>
        <row r="1636">
          <cell r="C1636" t="str">
            <v>Language Learning and Technology</v>
          </cell>
          <cell r="D1636" t="str">
            <v>Q1</v>
          </cell>
        </row>
        <row r="1637">
          <cell r="C1637" t="str">
            <v>Neurotherapeutics</v>
          </cell>
          <cell r="D1637" t="str">
            <v>Q1</v>
          </cell>
        </row>
        <row r="1638">
          <cell r="C1638" t="str">
            <v>Survey Research Methods</v>
          </cell>
          <cell r="D1638" t="str">
            <v>Q1</v>
          </cell>
        </row>
        <row r="1639">
          <cell r="C1639" t="str">
            <v>Cancer Immunology, Immunotherapy</v>
          </cell>
          <cell r="D1639" t="str">
            <v>Q1</v>
          </cell>
        </row>
        <row r="1640">
          <cell r="C1640" t="str">
            <v>Proceedings of the Combustion Institute</v>
          </cell>
          <cell r="D1640" t="str">
            <v>Q1</v>
          </cell>
        </row>
        <row r="1641">
          <cell r="C1641" t="str">
            <v>System</v>
          </cell>
          <cell r="D1641" t="str">
            <v>Q1</v>
          </cell>
        </row>
        <row r="1642">
          <cell r="C1642" t="str">
            <v>Current Neuropharmacology</v>
          </cell>
          <cell r="D1642" t="str">
            <v>Q1</v>
          </cell>
        </row>
        <row r="1643">
          <cell r="C1643" t="str">
            <v>Journal of Business Venturing Insights</v>
          </cell>
          <cell r="D1643" t="str">
            <v>Q1</v>
          </cell>
        </row>
        <row r="1644">
          <cell r="C1644" t="str">
            <v>VLDB Journal</v>
          </cell>
          <cell r="D1644" t="str">
            <v>Q1</v>
          </cell>
        </row>
        <row r="1645">
          <cell r="C1645" t="str">
            <v>International Journal of Extreme Manufacturing</v>
          </cell>
          <cell r="D1645" t="str">
            <v>Q1</v>
          </cell>
        </row>
        <row r="1646">
          <cell r="C1646" t="str">
            <v>Aging and Disease</v>
          </cell>
          <cell r="D1646" t="str">
            <v>Q1</v>
          </cell>
        </row>
        <row r="1647">
          <cell r="C1647" t="str">
            <v>Agricultural and Forest Meteorology</v>
          </cell>
          <cell r="D1647" t="str">
            <v>Q1</v>
          </cell>
        </row>
        <row r="1648">
          <cell r="C1648" t="str">
            <v>Human Brain Mapping</v>
          </cell>
          <cell r="D1648" t="str">
            <v>Q1</v>
          </cell>
        </row>
        <row r="1649">
          <cell r="C1649" t="str">
            <v>International Journal of Electronic Commerce</v>
          </cell>
          <cell r="D1649" t="str">
            <v>Q1</v>
          </cell>
        </row>
        <row r="1650">
          <cell r="C1650" t="str">
            <v>Educational Technology Research and Development</v>
          </cell>
          <cell r="D1650" t="str">
            <v>Q1</v>
          </cell>
        </row>
        <row r="1651">
          <cell r="C1651" t="str">
            <v>Green Energy and Environment</v>
          </cell>
          <cell r="D1651" t="str">
            <v>Q1</v>
          </cell>
        </row>
        <row r="1652">
          <cell r="C1652" t="str">
            <v>International Journal of Surgery</v>
          </cell>
          <cell r="D1652" t="str">
            <v>Q1</v>
          </cell>
        </row>
        <row r="1653">
          <cell r="C1653" t="str">
            <v>Journal of Youth and Adolescence</v>
          </cell>
          <cell r="D1653" t="str">
            <v>Q1</v>
          </cell>
        </row>
        <row r="1654">
          <cell r="C1654" t="str">
            <v>Foundations and Trends in Entrepreneurship</v>
          </cell>
          <cell r="D1654" t="str">
            <v>Q1</v>
          </cell>
        </row>
        <row r="1655">
          <cell r="C1655" t="str">
            <v>European Journal of Human Genetics</v>
          </cell>
          <cell r="D1655" t="str">
            <v>Q1</v>
          </cell>
        </row>
        <row r="1656">
          <cell r="C1656" t="str">
            <v>JAMA Otolaryngology - Head and Neck Surgery</v>
          </cell>
          <cell r="D1656" t="str">
            <v>Q1</v>
          </cell>
        </row>
        <row r="1657">
          <cell r="C1657" t="str">
            <v>Network Neuroscience</v>
          </cell>
          <cell r="D1657" t="str">
            <v>Q1</v>
          </cell>
        </row>
        <row r="1658">
          <cell r="C1658" t="str">
            <v>Chromosoma</v>
          </cell>
          <cell r="D1658" t="str">
            <v>Q1</v>
          </cell>
        </row>
        <row r="1659">
          <cell r="C1659" t="str">
            <v>IEEE Communications Letters</v>
          </cell>
          <cell r="D1659" t="str">
            <v>Q1</v>
          </cell>
        </row>
        <row r="1660">
          <cell r="C1660" t="str">
            <v>Journals of Gerontology - Series A Biological Sciences and Medical Sciences</v>
          </cell>
          <cell r="D1660" t="str">
            <v>Q1</v>
          </cell>
        </row>
        <row r="1661">
          <cell r="C1661" t="str">
            <v>Finance and Stochastics</v>
          </cell>
          <cell r="D1661" t="str">
            <v>Q1</v>
          </cell>
        </row>
        <row r="1662">
          <cell r="C1662" t="str">
            <v>Journal of the American College of Surgeons</v>
          </cell>
          <cell r="D1662" t="str">
            <v>Q1</v>
          </cell>
        </row>
        <row r="1663">
          <cell r="C1663" t="str">
            <v>BMJ Quality and Safety</v>
          </cell>
          <cell r="D1663" t="str">
            <v>Q1</v>
          </cell>
        </row>
        <row r="1664">
          <cell r="C1664" t="str">
            <v>Cell Communication and Signaling</v>
          </cell>
          <cell r="D1664" t="str">
            <v>Q1</v>
          </cell>
        </row>
        <row r="1665">
          <cell r="C1665" t="str">
            <v>Journal of Philosophy</v>
          </cell>
          <cell r="D1665" t="str">
            <v>Q1</v>
          </cell>
        </row>
        <row r="1666">
          <cell r="C1666" t="str">
            <v>SIAM Journal on Mathematical Analysis</v>
          </cell>
          <cell r="D1666" t="str">
            <v>Q1</v>
          </cell>
        </row>
        <row r="1667">
          <cell r="C1667" t="str">
            <v>Amyloid : the international journal of experimental and clinical investigation : the official journal of the International Society of Amyloidosis</v>
          </cell>
          <cell r="D1667" t="str">
            <v>Q1</v>
          </cell>
        </row>
        <row r="1668">
          <cell r="C1668" t="str">
            <v>Inflammatory Bowel Diseases</v>
          </cell>
          <cell r="D1668" t="str">
            <v>Q1</v>
          </cell>
        </row>
        <row r="1669">
          <cell r="C1669" t="str">
            <v>ACS Macro Letters</v>
          </cell>
          <cell r="D1669" t="str">
            <v>Q1</v>
          </cell>
        </row>
        <row r="1670">
          <cell r="C1670" t="str">
            <v>Annals of Clinical and Translational Neurology</v>
          </cell>
          <cell r="D1670" t="str">
            <v>Q1</v>
          </cell>
        </row>
        <row r="1671">
          <cell r="C1671" t="str">
            <v>Monthly Notices of the Royal Astronomical Society: Letters</v>
          </cell>
          <cell r="D1671" t="str">
            <v>Q1</v>
          </cell>
        </row>
        <row r="1672">
          <cell r="C1672" t="str">
            <v>AIDS and Behavior</v>
          </cell>
          <cell r="D1672" t="str">
            <v>Q1</v>
          </cell>
        </row>
        <row r="1673">
          <cell r="C1673" t="str">
            <v>IMA Journal of Numerical Analysis</v>
          </cell>
          <cell r="D1673" t="str">
            <v>Q1</v>
          </cell>
        </row>
        <row r="1674">
          <cell r="C1674" t="str">
            <v>Computers, Environment and Urban Systems</v>
          </cell>
          <cell r="D1674" t="str">
            <v>Q1</v>
          </cell>
        </row>
        <row r="1675">
          <cell r="C1675" t="str">
            <v>Journal of Fluid Mechanics</v>
          </cell>
          <cell r="D1675" t="str">
            <v>Q1</v>
          </cell>
        </row>
        <row r="1676">
          <cell r="C1676" t="str">
            <v>Research in Science Education</v>
          </cell>
          <cell r="D1676" t="str">
            <v>Q1</v>
          </cell>
        </row>
        <row r="1677">
          <cell r="C1677" t="str">
            <v>Scripta Materialia</v>
          </cell>
          <cell r="D1677" t="str">
            <v>Q1</v>
          </cell>
        </row>
        <row r="1678">
          <cell r="C1678" t="str">
            <v>AIDS</v>
          </cell>
          <cell r="D1678" t="str">
            <v>Q1</v>
          </cell>
        </row>
        <row r="1679">
          <cell r="C1679" t="str">
            <v>Developmental Psychology</v>
          </cell>
          <cell r="D1679" t="str">
            <v>Q1</v>
          </cell>
        </row>
        <row r="1680">
          <cell r="C1680" t="str">
            <v>Integrative Medicine Insights</v>
          </cell>
          <cell r="D1680" t="str">
            <v>Q1</v>
          </cell>
        </row>
        <row r="1681">
          <cell r="C1681" t="str">
            <v>Journal of the Peripheral Nervous System</v>
          </cell>
          <cell r="D1681" t="str">
            <v>Q1</v>
          </cell>
        </row>
        <row r="1682">
          <cell r="C1682" t="str">
            <v>ACM Transactions on Software Engineering and Methodology</v>
          </cell>
          <cell r="D1682" t="str">
            <v>Q1</v>
          </cell>
        </row>
        <row r="1683">
          <cell r="C1683" t="str">
            <v>Marketing Theory</v>
          </cell>
          <cell r="D1683" t="str">
            <v>Q1</v>
          </cell>
        </row>
        <row r="1684">
          <cell r="C1684" t="str">
            <v>Non-coding RNA</v>
          </cell>
          <cell r="D1684" t="str">
            <v>Q1</v>
          </cell>
        </row>
        <row r="1685">
          <cell r="C1685" t="str">
            <v>Technometrics</v>
          </cell>
          <cell r="D1685" t="str">
            <v>Q1</v>
          </cell>
        </row>
        <row r="1686">
          <cell r="C1686" t="str">
            <v>Applied Psychology: Health and Well-Being</v>
          </cell>
          <cell r="D1686" t="str">
            <v>Q1</v>
          </cell>
        </row>
        <row r="1687">
          <cell r="C1687" t="str">
            <v>Biofabrication</v>
          </cell>
          <cell r="D1687" t="str">
            <v>Q1</v>
          </cell>
        </row>
        <row r="1688">
          <cell r="C1688" t="str">
            <v>Immunity and Ageing</v>
          </cell>
          <cell r="D1688" t="str">
            <v>Q1</v>
          </cell>
        </row>
        <row r="1689">
          <cell r="C1689" t="str">
            <v>International Journal of Eating Disorders</v>
          </cell>
          <cell r="D1689" t="str">
            <v>Q1</v>
          </cell>
        </row>
        <row r="1690">
          <cell r="C1690" t="str">
            <v>European Child and Adolescent Psychiatry</v>
          </cell>
          <cell r="D1690" t="str">
            <v>Q1</v>
          </cell>
        </row>
        <row r="1691">
          <cell r="C1691" t="str">
            <v>Inflammation and Regeneration</v>
          </cell>
          <cell r="D1691" t="str">
            <v>Q1</v>
          </cell>
        </row>
        <row r="1692">
          <cell r="C1692" t="str">
            <v>Reviews in Fisheries Science and Aquaculture</v>
          </cell>
          <cell r="D1692" t="str">
            <v>Q1</v>
          </cell>
        </row>
        <row r="1693">
          <cell r="C1693" t="str">
            <v>Computers and Geotechnics</v>
          </cell>
          <cell r="D1693" t="str">
            <v>Q1</v>
          </cell>
        </row>
        <row r="1694">
          <cell r="C1694" t="str">
            <v>Corrosion Science</v>
          </cell>
          <cell r="D1694" t="str">
            <v>Q1</v>
          </cell>
        </row>
        <row r="1695">
          <cell r="C1695" t="str">
            <v>Journal of Environmental Informatics</v>
          </cell>
          <cell r="D1695" t="str">
            <v>Q1</v>
          </cell>
        </row>
        <row r="1696">
          <cell r="C1696" t="str">
            <v>Quaternary Science Reviews</v>
          </cell>
          <cell r="D1696" t="str">
            <v>Q1</v>
          </cell>
        </row>
        <row r="1697">
          <cell r="C1697" t="str">
            <v>International Journal of Intelligent Systems</v>
          </cell>
          <cell r="D1697" t="str">
            <v>Q1</v>
          </cell>
        </row>
        <row r="1698">
          <cell r="C1698" t="str">
            <v>Advances in Life Course Research</v>
          </cell>
          <cell r="D1698" t="str">
            <v>Q1</v>
          </cell>
        </row>
        <row r="1699">
          <cell r="C1699" t="str">
            <v>Behavior Therapy</v>
          </cell>
          <cell r="D1699" t="str">
            <v>Q1</v>
          </cell>
        </row>
        <row r="1700">
          <cell r="C1700" t="str">
            <v>Current Opinion in HIV and AIDS</v>
          </cell>
          <cell r="D1700" t="str">
            <v>Q1</v>
          </cell>
        </row>
        <row r="1701">
          <cell r="C1701" t="str">
            <v>Child Abuse and Neglect</v>
          </cell>
          <cell r="D1701" t="str">
            <v>Q1</v>
          </cell>
        </row>
        <row r="1702">
          <cell r="C1702" t="str">
            <v>International Business Review</v>
          </cell>
          <cell r="D1702" t="str">
            <v>Q1</v>
          </cell>
        </row>
        <row r="1703">
          <cell r="C1703" t="str">
            <v>Telematics and Informatics</v>
          </cell>
          <cell r="D1703" t="str">
            <v>Q1</v>
          </cell>
        </row>
        <row r="1704">
          <cell r="C1704" t="str">
            <v>Clinical Pharmacology and Therapeutics</v>
          </cell>
          <cell r="D1704" t="str">
            <v>Q1</v>
          </cell>
        </row>
        <row r="1705">
          <cell r="C1705" t="str">
            <v>European Journal of General Practice</v>
          </cell>
          <cell r="D1705" t="str">
            <v>Q1</v>
          </cell>
        </row>
        <row r="1706">
          <cell r="C1706" t="str">
            <v>European Journal of Preventive Cardiology</v>
          </cell>
          <cell r="D1706" t="str">
            <v>Q1</v>
          </cell>
        </row>
        <row r="1707">
          <cell r="C1707" t="str">
            <v>Expert Review of Vaccines</v>
          </cell>
          <cell r="D1707" t="str">
            <v>Q1</v>
          </cell>
        </row>
        <row r="1708">
          <cell r="C1708" t="str">
            <v>Mineralium Deposita</v>
          </cell>
          <cell r="D1708" t="str">
            <v>Q1</v>
          </cell>
        </row>
        <row r="1709">
          <cell r="C1709" t="str">
            <v>Diversity and Distributions</v>
          </cell>
          <cell r="D1709" t="str">
            <v>Q1</v>
          </cell>
        </row>
        <row r="1710">
          <cell r="C1710" t="str">
            <v>JACC: CardioOncology</v>
          </cell>
          <cell r="D1710" t="str">
            <v>Q1</v>
          </cell>
        </row>
        <row r="1711">
          <cell r="C1711" t="str">
            <v>Journal of Leukocyte Biology</v>
          </cell>
          <cell r="D1711" t="str">
            <v>Q1</v>
          </cell>
        </row>
        <row r="1712">
          <cell r="C1712" t="str">
            <v>Ocular Surface</v>
          </cell>
          <cell r="D1712" t="str">
            <v>Q1</v>
          </cell>
        </row>
        <row r="1713">
          <cell r="C1713" t="str">
            <v>Current Forestry Reports</v>
          </cell>
          <cell r="D1713" t="str">
            <v>Q1</v>
          </cell>
        </row>
        <row r="1714">
          <cell r="C1714" t="str">
            <v>British Journal of Health Psychology</v>
          </cell>
          <cell r="D1714" t="str">
            <v>Q1</v>
          </cell>
        </row>
        <row r="1715">
          <cell r="C1715" t="str">
            <v>Combustion and Flame</v>
          </cell>
          <cell r="D1715" t="str">
            <v>Q1</v>
          </cell>
        </row>
        <row r="1716">
          <cell r="C1716" t="str">
            <v>Environmental Science and Policy</v>
          </cell>
          <cell r="D1716" t="str">
            <v>Q1</v>
          </cell>
        </row>
        <row r="1717">
          <cell r="C1717" t="str">
            <v>European Psychiatry</v>
          </cell>
          <cell r="D1717" t="str">
            <v>Q1</v>
          </cell>
        </row>
        <row r="1718">
          <cell r="C1718" t="str">
            <v>Journal of Bone and Mineral Research</v>
          </cell>
          <cell r="D1718" t="str">
            <v>Q1</v>
          </cell>
        </row>
        <row r="1719">
          <cell r="C1719" t="str">
            <v>Molecular and Cellular Biology</v>
          </cell>
          <cell r="D1719" t="str">
            <v>Q1</v>
          </cell>
        </row>
        <row r="1720">
          <cell r="C1720" t="str">
            <v>Energy and Buildings</v>
          </cell>
          <cell r="D1720" t="str">
            <v>Q1</v>
          </cell>
        </row>
        <row r="1721">
          <cell r="C1721" t="str">
            <v>EuroIntervention</v>
          </cell>
          <cell r="D1721" t="str">
            <v>Q1</v>
          </cell>
        </row>
        <row r="1722">
          <cell r="C1722" t="str">
            <v>Journal of Computational and Graphical Statistics</v>
          </cell>
          <cell r="D1722" t="str">
            <v>Q1</v>
          </cell>
        </row>
        <row r="1723">
          <cell r="C1723" t="str">
            <v>Social Psychiatry and Psychiatric Epidemiology</v>
          </cell>
          <cell r="D1723" t="str">
            <v>Q1</v>
          </cell>
        </row>
        <row r="1724">
          <cell r="C1724" t="str">
            <v>SIAM Journal of Scientific Computing</v>
          </cell>
          <cell r="D1724" t="str">
            <v>Q1</v>
          </cell>
        </row>
        <row r="1725">
          <cell r="C1725" t="str">
            <v>International Journal of Artificial Intelligence</v>
          </cell>
          <cell r="D1725" t="str">
            <v>Q1</v>
          </cell>
        </row>
        <row r="1726">
          <cell r="C1726" t="str">
            <v>IEEE Transactions on Intelligent Vehicles</v>
          </cell>
          <cell r="D1726" t="str">
            <v>Q1</v>
          </cell>
        </row>
        <row r="1727">
          <cell r="C1727" t="str">
            <v>Journal of Molecular Diagnostics</v>
          </cell>
          <cell r="D1727" t="str">
            <v>Q1</v>
          </cell>
        </row>
        <row r="1728">
          <cell r="C1728" t="str">
            <v>Monthly Notices of the Royal Astronomical Society</v>
          </cell>
          <cell r="D1728" t="str">
            <v>Q1</v>
          </cell>
        </row>
        <row r="1729">
          <cell r="C1729" t="str">
            <v>Obesity</v>
          </cell>
          <cell r="D1729" t="str">
            <v>Q1</v>
          </cell>
        </row>
        <row r="1730">
          <cell r="C1730" t="str">
            <v>Thrombosis Research</v>
          </cell>
          <cell r="D1730" t="str">
            <v>Q1</v>
          </cell>
        </row>
        <row r="1731">
          <cell r="C1731" t="str">
            <v>British Journal of Haematology</v>
          </cell>
          <cell r="D1731" t="str">
            <v>Q1</v>
          </cell>
        </row>
        <row r="1732">
          <cell r="C1732" t="str">
            <v>Coastal Engineering</v>
          </cell>
          <cell r="D1732" t="str">
            <v>Q1</v>
          </cell>
        </row>
        <row r="1733">
          <cell r="C1733" t="str">
            <v>Diabetes Research and Clinical Practice</v>
          </cell>
          <cell r="D1733" t="str">
            <v>Q1</v>
          </cell>
        </row>
        <row r="1734">
          <cell r="C1734" t="str">
            <v>Physical Review D</v>
          </cell>
          <cell r="D1734" t="str">
            <v>Q1</v>
          </cell>
        </row>
        <row r="1735">
          <cell r="C1735" t="str">
            <v>DNA Repair</v>
          </cell>
          <cell r="D1735" t="str">
            <v>Q1</v>
          </cell>
        </row>
        <row r="1736">
          <cell r="C1736" t="str">
            <v>Evolution and Human Behavior</v>
          </cell>
          <cell r="D1736" t="str">
            <v>Q1</v>
          </cell>
        </row>
        <row r="1737">
          <cell r="C1737" t="str">
            <v>Geography Compass</v>
          </cell>
          <cell r="D1737" t="str">
            <v>Q1</v>
          </cell>
        </row>
        <row r="1738">
          <cell r="C1738" t="str">
            <v>Decision Sciences</v>
          </cell>
          <cell r="D1738" t="str">
            <v>Q1</v>
          </cell>
        </row>
        <row r="1739">
          <cell r="C1739" t="str">
            <v>People and Nature</v>
          </cell>
          <cell r="D1739" t="str">
            <v>Q1</v>
          </cell>
        </row>
        <row r="1740">
          <cell r="C1740" t="str">
            <v>ACS Pharmacology and Translational Science</v>
          </cell>
          <cell r="D1740" t="str">
            <v>Q1</v>
          </cell>
        </row>
        <row r="1741">
          <cell r="C1741" t="str">
            <v>Artificial Intelligence</v>
          </cell>
          <cell r="D1741" t="str">
            <v>Q1</v>
          </cell>
        </row>
        <row r="1742">
          <cell r="C1742" t="str">
            <v>Thyroid</v>
          </cell>
          <cell r="D1742" t="str">
            <v>Q1</v>
          </cell>
        </row>
        <row r="1743">
          <cell r="C1743" t="str">
            <v>IEEE Control Systems Letters</v>
          </cell>
          <cell r="D1743" t="str">
            <v>Q1</v>
          </cell>
        </row>
        <row r="1744">
          <cell r="C1744" t="str">
            <v>JCO clinical cancer informatics</v>
          </cell>
          <cell r="D1744" t="str">
            <v>Q1</v>
          </cell>
        </row>
        <row r="1745">
          <cell r="C1745" t="str">
            <v>Organic Letters</v>
          </cell>
          <cell r="D1745" t="str">
            <v>Q1</v>
          </cell>
        </row>
        <row r="1746">
          <cell r="C1746" t="str">
            <v>RMD Open</v>
          </cell>
          <cell r="D1746" t="str">
            <v>Q1</v>
          </cell>
        </row>
        <row r="1747">
          <cell r="C1747" t="str">
            <v>Computer Graphics Forum</v>
          </cell>
          <cell r="D1747" t="str">
            <v>Q1</v>
          </cell>
        </row>
        <row r="1748">
          <cell r="C1748" t="str">
            <v>Environment and Planning A</v>
          </cell>
          <cell r="D1748" t="str">
            <v>Q1</v>
          </cell>
        </row>
        <row r="1749">
          <cell r="C1749" t="str">
            <v>American Naturalist</v>
          </cell>
          <cell r="D1749" t="str">
            <v>Q1</v>
          </cell>
        </row>
        <row r="1750">
          <cell r="C1750" t="str">
            <v>Journal of Epidemiology and Community Health</v>
          </cell>
          <cell r="D1750" t="str">
            <v>Q1</v>
          </cell>
        </row>
        <row r="1751">
          <cell r="C1751" t="str">
            <v>Journal of Telemedicine and Telecare</v>
          </cell>
          <cell r="D1751" t="str">
            <v>Q1</v>
          </cell>
        </row>
        <row r="1752">
          <cell r="C1752" t="str">
            <v>Molecular Autism</v>
          </cell>
          <cell r="D1752" t="str">
            <v>Q1</v>
          </cell>
        </row>
        <row r="1753">
          <cell r="C1753" t="str">
            <v>Society and Mental Health</v>
          </cell>
          <cell r="D1753" t="str">
            <v>Q1</v>
          </cell>
        </row>
        <row r="1754">
          <cell r="C1754" t="str">
            <v>Biochemical Society Transactions</v>
          </cell>
          <cell r="D1754" t="str">
            <v>Q1</v>
          </cell>
        </row>
        <row r="1755">
          <cell r="C1755" t="str">
            <v>Geophysics</v>
          </cell>
          <cell r="D1755" t="str">
            <v>Q1</v>
          </cell>
        </row>
        <row r="1756">
          <cell r="C1756" t="str">
            <v>Transfusion Medicine Reviews</v>
          </cell>
          <cell r="D1756" t="str">
            <v>Q1</v>
          </cell>
        </row>
        <row r="1757">
          <cell r="C1757" t="str">
            <v>Academic Medicine</v>
          </cell>
          <cell r="D1757" t="str">
            <v>Q1</v>
          </cell>
        </row>
        <row r="1758">
          <cell r="C1758" t="str">
            <v>Agriculture, Ecosystems and Environment</v>
          </cell>
          <cell r="D1758" t="str">
            <v>Q1</v>
          </cell>
        </row>
        <row r="1759">
          <cell r="C1759" t="str">
            <v>Handbook of Computational Economics</v>
          </cell>
          <cell r="D1759" t="str">
            <v>Q1</v>
          </cell>
        </row>
        <row r="1760">
          <cell r="C1760" t="str">
            <v>Cell and Bioscience</v>
          </cell>
          <cell r="D1760" t="str">
            <v>Q1</v>
          </cell>
        </row>
        <row r="1761">
          <cell r="C1761" t="str">
            <v>Energy Conversion and Management: X</v>
          </cell>
          <cell r="D1761" t="str">
            <v>Q1</v>
          </cell>
        </row>
        <row r="1762">
          <cell r="C1762" t="str">
            <v>European Heart Journal - Cardiovascular Pharmacotherapy</v>
          </cell>
          <cell r="D1762" t="str">
            <v>Q1</v>
          </cell>
        </row>
        <row r="1763">
          <cell r="C1763" t="str">
            <v>European Journal of Neurology</v>
          </cell>
          <cell r="D1763" t="str">
            <v>Q1</v>
          </cell>
        </row>
        <row r="1764">
          <cell r="C1764" t="str">
            <v>Acta Biomaterialia</v>
          </cell>
          <cell r="D1764" t="str">
            <v>Q1</v>
          </cell>
        </row>
        <row r="1765">
          <cell r="C1765" t="str">
            <v>Ambio</v>
          </cell>
          <cell r="D1765" t="str">
            <v>Q1</v>
          </cell>
        </row>
        <row r="1766">
          <cell r="C1766" t="str">
            <v>Frontiers in Cellular Neuroscience</v>
          </cell>
          <cell r="D1766" t="str">
            <v>Q1</v>
          </cell>
        </row>
        <row r="1767">
          <cell r="C1767" t="str">
            <v>Journal of Financial Markets</v>
          </cell>
          <cell r="D1767" t="str">
            <v>Q1</v>
          </cell>
        </row>
        <row r="1768">
          <cell r="C1768" t="str">
            <v>Policy Sciences</v>
          </cell>
          <cell r="D1768" t="str">
            <v>Q1</v>
          </cell>
        </row>
        <row r="1769">
          <cell r="C1769" t="str">
            <v>Production Planning and Control</v>
          </cell>
          <cell r="D1769" t="str">
            <v>Q1</v>
          </cell>
        </row>
        <row r="1770">
          <cell r="C1770" t="str">
            <v>European Journal of Work and Organizational Psychology</v>
          </cell>
          <cell r="D1770" t="str">
            <v>Q1</v>
          </cell>
        </row>
        <row r="1771">
          <cell r="C1771" t="str">
            <v>Neurocomputing</v>
          </cell>
          <cell r="D1771" t="str">
            <v>Q1</v>
          </cell>
        </row>
        <row r="1772">
          <cell r="C1772" t="str">
            <v>Research and Politics</v>
          </cell>
          <cell r="D1772" t="str">
            <v>Q1</v>
          </cell>
        </row>
        <row r="1773">
          <cell r="C1773" t="str">
            <v>Current Opinion in Behavioral Sciences</v>
          </cell>
          <cell r="D1773" t="str">
            <v>Q1</v>
          </cell>
        </row>
        <row r="1774">
          <cell r="C1774" t="str">
            <v>Journal of Management Inquiry</v>
          </cell>
          <cell r="D1774" t="str">
            <v>Q1</v>
          </cell>
        </row>
        <row r="1775">
          <cell r="C1775" t="str">
            <v>Molecular Biology of the Cell</v>
          </cell>
          <cell r="D1775" t="str">
            <v>Q1</v>
          </cell>
        </row>
        <row r="1776">
          <cell r="C1776" t="str">
            <v>European Economic Review</v>
          </cell>
          <cell r="D1776" t="str">
            <v>Q1</v>
          </cell>
        </row>
        <row r="1777">
          <cell r="C1777" t="str">
            <v>Financial Analysts Journal</v>
          </cell>
          <cell r="D1777" t="str">
            <v>Q1</v>
          </cell>
        </row>
        <row r="1778">
          <cell r="C1778" t="str">
            <v>Journal of Financial Stability</v>
          </cell>
          <cell r="D1778" t="str">
            <v>Q1</v>
          </cell>
        </row>
        <row r="1779">
          <cell r="C1779" t="str">
            <v>Cities</v>
          </cell>
          <cell r="D1779" t="str">
            <v>Q1</v>
          </cell>
        </row>
        <row r="1780">
          <cell r="C1780" t="str">
            <v>Psychiatry Research</v>
          </cell>
          <cell r="D1780" t="str">
            <v>Q1</v>
          </cell>
        </row>
        <row r="1781">
          <cell r="C1781" t="str">
            <v>Composites - Part A: Applied Science and Manufacturing</v>
          </cell>
          <cell r="D1781" t="str">
            <v>Q1</v>
          </cell>
        </row>
        <row r="1782">
          <cell r="C1782" t="str">
            <v>Health Services Research</v>
          </cell>
          <cell r="D1782" t="str">
            <v>Q1</v>
          </cell>
        </row>
        <row r="1783">
          <cell r="C1783" t="str">
            <v>Climate Policy</v>
          </cell>
          <cell r="D1783" t="str">
            <v>Q1</v>
          </cell>
        </row>
        <row r="1784">
          <cell r="C1784" t="str">
            <v>Distance Education</v>
          </cell>
          <cell r="D1784" t="str">
            <v>Q1</v>
          </cell>
        </row>
        <row r="1785">
          <cell r="C1785" t="str">
            <v>Oxford Bulletin of Economics and Statistics</v>
          </cell>
          <cell r="D1785" t="str">
            <v>Q1</v>
          </cell>
        </row>
        <row r="1786">
          <cell r="C1786" t="str">
            <v>Current Opinion in Ophthalmology</v>
          </cell>
          <cell r="D1786" t="str">
            <v>Q1</v>
          </cell>
        </row>
        <row r="1787">
          <cell r="C1787" t="str">
            <v>Early Childhood Research Quarterly</v>
          </cell>
          <cell r="D1787" t="str">
            <v>Q1</v>
          </cell>
        </row>
        <row r="1788">
          <cell r="C1788" t="str">
            <v>journal of prevention of Alzheimer's disease, The</v>
          </cell>
          <cell r="D1788" t="str">
            <v>Q1</v>
          </cell>
        </row>
        <row r="1789">
          <cell r="C1789" t="str">
            <v>Advances in Cancer Research</v>
          </cell>
          <cell r="D1789" t="str">
            <v>Q1</v>
          </cell>
        </row>
        <row r="1790">
          <cell r="C1790" t="str">
            <v>Journal of Economics and Management Strategy</v>
          </cell>
          <cell r="D1790" t="str">
            <v>Q1</v>
          </cell>
        </row>
        <row r="1791">
          <cell r="C1791" t="str">
            <v>Journal of Research in Crime and Delinquency</v>
          </cell>
          <cell r="D1791" t="str">
            <v>Q1</v>
          </cell>
        </row>
        <row r="1792">
          <cell r="C1792" t="str">
            <v>Nonlinear Analysis: Hybrid Systems</v>
          </cell>
          <cell r="D1792" t="str">
            <v>Q1</v>
          </cell>
        </row>
        <row r="1793">
          <cell r="C1793" t="str">
            <v>Transactions of the American Mathematical Society</v>
          </cell>
          <cell r="D1793" t="str">
            <v>Q1</v>
          </cell>
        </row>
        <row r="1794">
          <cell r="C1794" t="str">
            <v>Anesthesiology</v>
          </cell>
          <cell r="D1794" t="str">
            <v>Q1</v>
          </cell>
        </row>
        <row r="1795">
          <cell r="C1795" t="str">
            <v>Retina</v>
          </cell>
          <cell r="D1795" t="str">
            <v>Q1</v>
          </cell>
        </row>
        <row r="1796">
          <cell r="C1796" t="str">
            <v>Chaos, Solitons and Fractals</v>
          </cell>
          <cell r="D1796" t="str">
            <v>Q1</v>
          </cell>
        </row>
        <row r="1797">
          <cell r="C1797" t="str">
            <v>Cognitive Psychology</v>
          </cell>
          <cell r="D1797" t="str">
            <v>Q1</v>
          </cell>
        </row>
        <row r="1798">
          <cell r="C1798" t="str">
            <v>International Endodontic Journal</v>
          </cell>
          <cell r="D1798" t="str">
            <v>Q1</v>
          </cell>
        </row>
        <row r="1799">
          <cell r="C1799" t="str">
            <v>Histopathology</v>
          </cell>
          <cell r="D1799" t="str">
            <v>Q1</v>
          </cell>
        </row>
        <row r="1800">
          <cell r="C1800" t="str">
            <v>npj Biofilms and Microbiomes</v>
          </cell>
          <cell r="D1800" t="str">
            <v>Q1</v>
          </cell>
        </row>
        <row r="1801">
          <cell r="C1801" t="str">
            <v>Journal of Human Evolution</v>
          </cell>
          <cell r="D1801" t="str">
            <v>Q1</v>
          </cell>
        </row>
        <row r="1802">
          <cell r="C1802" t="str">
            <v>Language Teaching Research</v>
          </cell>
          <cell r="D1802" t="str">
            <v>Q1</v>
          </cell>
        </row>
        <row r="1803">
          <cell r="C1803" t="str">
            <v>Machine Learning</v>
          </cell>
          <cell r="D1803" t="str">
            <v>Q1</v>
          </cell>
        </row>
        <row r="1804">
          <cell r="C1804" t="str">
            <v>American Journal of Physiology - Lung Cellular and Molecular Physiology</v>
          </cell>
          <cell r="D1804" t="str">
            <v>Q1</v>
          </cell>
        </row>
        <row r="1805">
          <cell r="C1805" t="str">
            <v>Lab on a Chip</v>
          </cell>
          <cell r="D1805" t="str">
            <v>Q1</v>
          </cell>
        </row>
        <row r="1806">
          <cell r="C1806" t="str">
            <v>Neurobiology of Stress</v>
          </cell>
          <cell r="D1806" t="str">
            <v>Q1</v>
          </cell>
        </row>
        <row r="1807">
          <cell r="C1807" t="str">
            <v>Influenza and other Respiratory Viruses</v>
          </cell>
          <cell r="D1807" t="str">
            <v>Q1</v>
          </cell>
        </row>
        <row r="1808">
          <cell r="C1808" t="str">
            <v>Legislative Studies Quarterly</v>
          </cell>
          <cell r="D1808" t="str">
            <v>Q1</v>
          </cell>
        </row>
        <row r="1809">
          <cell r="C1809" t="str">
            <v>Annals of the American Association of Geographers</v>
          </cell>
          <cell r="D1809" t="str">
            <v>Q1</v>
          </cell>
        </row>
        <row r="1810">
          <cell r="C1810" t="str">
            <v>Cognitive Behaviour Therapy</v>
          </cell>
          <cell r="D1810" t="str">
            <v>Q1</v>
          </cell>
        </row>
        <row r="1811">
          <cell r="C1811" t="str">
            <v>Land Use Policy</v>
          </cell>
          <cell r="D1811" t="str">
            <v>Q1</v>
          </cell>
        </row>
        <row r="1812">
          <cell r="C1812" t="str">
            <v>Current Opinion in Neurology</v>
          </cell>
          <cell r="D1812" t="str">
            <v>Q1</v>
          </cell>
        </row>
        <row r="1813">
          <cell r="C1813" t="str">
            <v>Geography and Sustainability</v>
          </cell>
          <cell r="D1813" t="str">
            <v>Q1</v>
          </cell>
        </row>
        <row r="1814">
          <cell r="C1814" t="str">
            <v>Urban Education</v>
          </cell>
          <cell r="D1814" t="str">
            <v>Q1</v>
          </cell>
        </row>
        <row r="1815">
          <cell r="C1815" t="str">
            <v>Desalination</v>
          </cell>
          <cell r="D1815" t="str">
            <v>Q1</v>
          </cell>
        </row>
        <row r="1816">
          <cell r="C1816" t="str">
            <v>Fluids and Barriers of the CNS</v>
          </cell>
          <cell r="D1816" t="str">
            <v>Q1</v>
          </cell>
        </row>
        <row r="1817">
          <cell r="C1817" t="str">
            <v>Explorations in Economic History</v>
          </cell>
          <cell r="D1817" t="str">
            <v>Q1</v>
          </cell>
        </row>
        <row r="1818">
          <cell r="C1818" t="str">
            <v>Lithos</v>
          </cell>
          <cell r="D1818" t="str">
            <v>Q1</v>
          </cell>
        </row>
        <row r="1819">
          <cell r="C1819" t="str">
            <v>Communication Theory</v>
          </cell>
          <cell r="D1819" t="str">
            <v>Q1</v>
          </cell>
        </row>
        <row r="1820">
          <cell r="C1820" t="str">
            <v>Geosphere</v>
          </cell>
          <cell r="D1820" t="str">
            <v>Q1</v>
          </cell>
        </row>
        <row r="1821">
          <cell r="C1821" t="str">
            <v>Social and Personality Psychology Compass</v>
          </cell>
          <cell r="D1821" t="str">
            <v>Q1</v>
          </cell>
        </row>
        <row r="1822">
          <cell r="C1822" t="str">
            <v>Engineering Structures</v>
          </cell>
          <cell r="D1822" t="str">
            <v>Q1</v>
          </cell>
        </row>
        <row r="1823">
          <cell r="C1823" t="str">
            <v>Progress of Theoretical and Experimental Physics</v>
          </cell>
          <cell r="D1823" t="str">
            <v>Q1</v>
          </cell>
        </row>
        <row r="1824">
          <cell r="C1824" t="str">
            <v>Journal of Financial Econometrics</v>
          </cell>
          <cell r="D1824" t="str">
            <v>Q1</v>
          </cell>
        </row>
        <row r="1825">
          <cell r="C1825" t="str">
            <v>Development and Psychopathology</v>
          </cell>
          <cell r="D1825" t="str">
            <v>Q1</v>
          </cell>
        </row>
        <row r="1826">
          <cell r="C1826" t="str">
            <v>International Journal of Sports Physiology and Performance</v>
          </cell>
          <cell r="D1826" t="str">
            <v>Q1</v>
          </cell>
        </row>
        <row r="1827">
          <cell r="C1827" t="str">
            <v>European Urban and Regional Studies</v>
          </cell>
          <cell r="D1827" t="str">
            <v>Q1</v>
          </cell>
        </row>
        <row r="1828">
          <cell r="C1828" t="str">
            <v>Medical Care Research and Review</v>
          </cell>
          <cell r="D1828" t="str">
            <v>Q1</v>
          </cell>
        </row>
        <row r="1829">
          <cell r="C1829" t="str">
            <v>Wiley Interdisciplinary Reviews: Nanomedicine and Nanobiotechnology</v>
          </cell>
          <cell r="D1829" t="str">
            <v>Q1</v>
          </cell>
        </row>
        <row r="1830">
          <cell r="C1830" t="str">
            <v>American Journal of Pathology</v>
          </cell>
          <cell r="D1830" t="str">
            <v>Q1</v>
          </cell>
        </row>
        <row r="1831">
          <cell r="C1831" t="str">
            <v>Applied Materials Today</v>
          </cell>
          <cell r="D1831" t="str">
            <v>Q1</v>
          </cell>
        </row>
        <row r="1832">
          <cell r="C1832" t="str">
            <v>Journal of Chemical Theory and Computation</v>
          </cell>
          <cell r="D1832" t="str">
            <v>Q1</v>
          </cell>
        </row>
        <row r="1833">
          <cell r="C1833" t="str">
            <v>Journal of Management in Engineering - ASCE</v>
          </cell>
          <cell r="D1833" t="str">
            <v>Q1</v>
          </cell>
        </row>
        <row r="1834">
          <cell r="C1834" t="str">
            <v>Molecular Plant Pathology</v>
          </cell>
          <cell r="D1834" t="str">
            <v>Q1</v>
          </cell>
        </row>
        <row r="1835">
          <cell r="C1835" t="str">
            <v>Criminology and Public Policy</v>
          </cell>
          <cell r="D1835" t="str">
            <v>Q1</v>
          </cell>
        </row>
        <row r="1836">
          <cell r="C1836" t="str">
            <v>IEEE Transactions on Network and Service Management</v>
          </cell>
          <cell r="D1836" t="str">
            <v>Q1</v>
          </cell>
        </row>
        <row r="1837">
          <cell r="C1837" t="str">
            <v>Internet Research</v>
          </cell>
          <cell r="D1837" t="str">
            <v>Q1</v>
          </cell>
        </row>
        <row r="1838">
          <cell r="C1838" t="str">
            <v>Autism</v>
          </cell>
          <cell r="D1838" t="str">
            <v>Q1</v>
          </cell>
        </row>
        <row r="1839">
          <cell r="C1839" t="str">
            <v>International Journal of Web and Grid Services</v>
          </cell>
          <cell r="D1839" t="str">
            <v>Q1</v>
          </cell>
        </row>
        <row r="1840">
          <cell r="C1840" t="str">
            <v>Medicine and Science in Sports and Exercise</v>
          </cell>
          <cell r="D1840" t="str">
            <v>Q1</v>
          </cell>
        </row>
        <row r="1841">
          <cell r="C1841" t="str">
            <v>Public Administration</v>
          </cell>
          <cell r="D1841" t="str">
            <v>Q1</v>
          </cell>
        </row>
        <row r="1842">
          <cell r="C1842" t="str">
            <v>Archives of Computational Methods in Engineering</v>
          </cell>
          <cell r="D1842" t="str">
            <v>Q1</v>
          </cell>
        </row>
        <row r="1843">
          <cell r="C1843" t="str">
            <v>Journal of Physical Oceanography</v>
          </cell>
          <cell r="D1843" t="str">
            <v>Q1</v>
          </cell>
        </row>
        <row r="1844">
          <cell r="C1844" t="str">
            <v>Organization and Environment</v>
          </cell>
          <cell r="D1844" t="str">
            <v>Q1</v>
          </cell>
        </row>
        <row r="1845">
          <cell r="C1845" t="str">
            <v>Basic Research in Cardiology</v>
          </cell>
          <cell r="D1845" t="str">
            <v>Q1</v>
          </cell>
        </row>
        <row r="1846">
          <cell r="C1846" t="str">
            <v>Data Mining and Knowledge Discovery</v>
          </cell>
          <cell r="D1846" t="str">
            <v>Q1</v>
          </cell>
        </row>
        <row r="1847">
          <cell r="C1847" t="str">
            <v>International Studies Quarterly</v>
          </cell>
          <cell r="D1847" t="str">
            <v>Q1</v>
          </cell>
        </row>
        <row r="1848">
          <cell r="C1848" t="str">
            <v>Quarterly Review of Biology</v>
          </cell>
          <cell r="D1848" t="str">
            <v>Q1</v>
          </cell>
        </row>
        <row r="1849">
          <cell r="C1849" t="str">
            <v>Engineering</v>
          </cell>
          <cell r="D1849" t="str">
            <v>Q1</v>
          </cell>
        </row>
        <row r="1850">
          <cell r="C1850" t="str">
            <v>Liver Transplantation</v>
          </cell>
          <cell r="D1850" t="str">
            <v>Q1</v>
          </cell>
        </row>
        <row r="1851">
          <cell r="C1851" t="str">
            <v>ACS Applied Energy Materials</v>
          </cell>
          <cell r="D1851" t="str">
            <v>Q1</v>
          </cell>
        </row>
        <row r="1852">
          <cell r="C1852" t="str">
            <v>Canadian Geotechnical Journal</v>
          </cell>
          <cell r="D1852" t="str">
            <v>Q1</v>
          </cell>
        </row>
        <row r="1853">
          <cell r="C1853" t="str">
            <v>Journal of the European Academy of Dermatology and Venereology</v>
          </cell>
          <cell r="D1853" t="str">
            <v>Q1</v>
          </cell>
        </row>
        <row r="1854">
          <cell r="C1854" t="str">
            <v>American Review of Public Administration</v>
          </cell>
          <cell r="D1854" t="str">
            <v>Q1</v>
          </cell>
        </row>
        <row r="1855">
          <cell r="C1855" t="str">
            <v>Carbohydrate Polymers</v>
          </cell>
          <cell r="D1855" t="str">
            <v>Q1</v>
          </cell>
        </row>
        <row r="1856">
          <cell r="C1856" t="str">
            <v>Journal of Quantitative Criminology</v>
          </cell>
          <cell r="D1856" t="str">
            <v>Q1</v>
          </cell>
        </row>
        <row r="1857">
          <cell r="C1857" t="str">
            <v>FEBS Journal</v>
          </cell>
          <cell r="D1857" t="str">
            <v>Q1</v>
          </cell>
        </row>
        <row r="1858">
          <cell r="C1858" t="str">
            <v>Journal of Hospitality and Tourism Management</v>
          </cell>
          <cell r="D1858" t="str">
            <v>Q1</v>
          </cell>
        </row>
        <row r="1859">
          <cell r="C1859" t="str">
            <v>Journal of Hydrology</v>
          </cell>
          <cell r="D1859" t="str">
            <v>Q1</v>
          </cell>
        </row>
        <row r="1860">
          <cell r="C1860" t="str">
            <v>Agronomy for Sustainable Development</v>
          </cell>
          <cell r="D1860" t="str">
            <v>Q1</v>
          </cell>
        </row>
        <row r="1861">
          <cell r="C1861" t="str">
            <v>Environment and Behavior</v>
          </cell>
          <cell r="D1861" t="str">
            <v>Q1</v>
          </cell>
        </row>
        <row r="1862">
          <cell r="C1862" t="str">
            <v>Journal of Toxicology and Environmental Health - Part B: Critical Reviews</v>
          </cell>
          <cell r="D1862" t="str">
            <v>Q1</v>
          </cell>
        </row>
        <row r="1863">
          <cell r="C1863" t="str">
            <v>Clinical Immunology</v>
          </cell>
          <cell r="D1863" t="str">
            <v>Q1</v>
          </cell>
        </row>
        <row r="1864">
          <cell r="C1864" t="str">
            <v>Exercise and Sport Sciences Reviews</v>
          </cell>
          <cell r="D1864" t="str">
            <v>Q1</v>
          </cell>
        </row>
        <row r="1865">
          <cell r="C1865" t="str">
            <v>Handbook of Econometrics</v>
          </cell>
          <cell r="D1865" t="str">
            <v>Q1</v>
          </cell>
        </row>
        <row r="1866">
          <cell r="C1866" t="str">
            <v>Journal of Technology Transfer</v>
          </cell>
          <cell r="D1866" t="str">
            <v>Q1</v>
          </cell>
        </row>
        <row r="1867">
          <cell r="C1867" t="str">
            <v>Clinical Psychology: Science and Practice</v>
          </cell>
          <cell r="D1867" t="str">
            <v>Q1</v>
          </cell>
        </row>
        <row r="1868">
          <cell r="C1868" t="str">
            <v>Journal of Materials Chemistry C</v>
          </cell>
          <cell r="D1868" t="str">
            <v>Q1</v>
          </cell>
        </row>
        <row r="1869">
          <cell r="C1869" t="str">
            <v>Development and Change</v>
          </cell>
          <cell r="D1869" t="str">
            <v>Q1</v>
          </cell>
        </row>
        <row r="1870">
          <cell r="C1870" t="str">
            <v>Internet of Things (Netherlands)</v>
          </cell>
          <cell r="D1870" t="str">
            <v>Q1</v>
          </cell>
        </row>
        <row r="1871">
          <cell r="C1871" t="str">
            <v>Journal of Biogeography</v>
          </cell>
          <cell r="D1871" t="str">
            <v>Q1</v>
          </cell>
        </row>
        <row r="1872">
          <cell r="C1872" t="str">
            <v>Journal of Higher Education</v>
          </cell>
          <cell r="D1872" t="str">
            <v>Q1</v>
          </cell>
        </row>
        <row r="1873">
          <cell r="C1873" t="str">
            <v>Remedial and Special Education</v>
          </cell>
          <cell r="D1873" t="str">
            <v>Q1</v>
          </cell>
        </row>
        <row r="1874">
          <cell r="C1874" t="str">
            <v>Suicide and Life-Threatening Behavior</v>
          </cell>
          <cell r="D1874" t="str">
            <v>Q1</v>
          </cell>
        </row>
        <row r="1875">
          <cell r="C1875" t="str">
            <v>Intelligent Systems with Applications</v>
          </cell>
          <cell r="D1875" t="str">
            <v>Q1</v>
          </cell>
        </row>
        <row r="1876">
          <cell r="C1876" t="str">
            <v>Journal of Geophysical Research E: Planets</v>
          </cell>
          <cell r="D1876" t="str">
            <v>Q1</v>
          </cell>
        </row>
        <row r="1877">
          <cell r="C1877" t="str">
            <v>Urban Geography</v>
          </cell>
          <cell r="D1877" t="str">
            <v>Q1</v>
          </cell>
        </row>
        <row r="1878">
          <cell r="C1878" t="str">
            <v>Physical Education and Sport Pedagogy</v>
          </cell>
          <cell r="D1878" t="str">
            <v>Q1</v>
          </cell>
        </row>
        <row r="1879">
          <cell r="C1879" t="str">
            <v>Antibody Therapeutics</v>
          </cell>
          <cell r="D1879" t="str">
            <v>Q1</v>
          </cell>
        </row>
        <row r="1880">
          <cell r="C1880" t="str">
            <v>Immunology and Cell Biology</v>
          </cell>
          <cell r="D1880" t="str">
            <v>Q1</v>
          </cell>
        </row>
        <row r="1881">
          <cell r="C1881" t="str">
            <v>Science China Materials</v>
          </cell>
          <cell r="D1881" t="str">
            <v>Q1</v>
          </cell>
        </row>
        <row r="1882">
          <cell r="C1882" t="str">
            <v>Health Reports</v>
          </cell>
          <cell r="D1882" t="str">
            <v>Q1</v>
          </cell>
        </row>
        <row r="1883">
          <cell r="C1883" t="str">
            <v>Advanced Engineering Informatics</v>
          </cell>
          <cell r="D1883" t="str">
            <v>Q1</v>
          </cell>
        </row>
        <row r="1884">
          <cell r="C1884" t="str">
            <v>British Journal of Industrial Relations</v>
          </cell>
          <cell r="D1884" t="str">
            <v>Q1</v>
          </cell>
        </row>
        <row r="1885">
          <cell r="C1885" t="str">
            <v>Horticulture Research</v>
          </cell>
          <cell r="D1885" t="str">
            <v>Q1</v>
          </cell>
        </row>
        <row r="1886">
          <cell r="C1886" t="str">
            <v>Journal of Endodontics</v>
          </cell>
          <cell r="D1886" t="str">
            <v>Q1</v>
          </cell>
        </row>
        <row r="1887">
          <cell r="C1887" t="str">
            <v>Journal of Services Marketing</v>
          </cell>
          <cell r="D1887" t="str">
            <v>Q1</v>
          </cell>
        </row>
        <row r="1888">
          <cell r="C1888" t="str">
            <v>Journal of Law and Economics</v>
          </cell>
          <cell r="D1888" t="str">
            <v>Q1</v>
          </cell>
        </row>
        <row r="1889">
          <cell r="C1889" t="str">
            <v>Medical Education</v>
          </cell>
          <cell r="D1889" t="str">
            <v>Q1</v>
          </cell>
        </row>
        <row r="1890">
          <cell r="C1890" t="str">
            <v>Biomolecular Detection and Quantification</v>
          </cell>
          <cell r="D1890" t="str">
            <v>Q1</v>
          </cell>
        </row>
        <row r="1891">
          <cell r="C1891" t="str">
            <v>Critical Reviews in Microbiology</v>
          </cell>
          <cell r="D1891" t="str">
            <v>Q1</v>
          </cell>
        </row>
        <row r="1892">
          <cell r="C1892" t="str">
            <v>Palliative Medicine</v>
          </cell>
          <cell r="D1892" t="str">
            <v>Q1</v>
          </cell>
        </row>
        <row r="1893">
          <cell r="C1893" t="str">
            <v>Communications Chemistry</v>
          </cell>
          <cell r="D1893" t="str">
            <v>Q1</v>
          </cell>
        </row>
        <row r="1894">
          <cell r="C1894" t="str">
            <v>Computers and Electronics in Agriculture</v>
          </cell>
          <cell r="D1894" t="str">
            <v>Q1</v>
          </cell>
        </row>
        <row r="1895">
          <cell r="C1895" t="str">
            <v>Annals of Behavioral Medicine</v>
          </cell>
          <cell r="D1895" t="str">
            <v>Q1</v>
          </cell>
        </row>
        <row r="1896">
          <cell r="C1896" t="str">
            <v>Journal of Structural Biology</v>
          </cell>
          <cell r="D1896" t="str">
            <v>Q1</v>
          </cell>
        </row>
        <row r="1897">
          <cell r="C1897" t="str">
            <v>Review of General Psychology</v>
          </cell>
          <cell r="D1897" t="str">
            <v>Q1</v>
          </cell>
        </row>
        <row r="1898">
          <cell r="C1898" t="str">
            <v>Computer Networks</v>
          </cell>
          <cell r="D1898" t="str">
            <v>Q1</v>
          </cell>
        </row>
        <row r="1899">
          <cell r="C1899" t="str">
            <v>iScience</v>
          </cell>
          <cell r="D1899" t="str">
            <v>Q1</v>
          </cell>
        </row>
        <row r="1900">
          <cell r="C1900" t="str">
            <v>Chinese Journal of Electrical Engineering</v>
          </cell>
          <cell r="D1900" t="str">
            <v>Q1</v>
          </cell>
        </row>
        <row r="1901">
          <cell r="C1901" t="str">
            <v>Ecological Applications</v>
          </cell>
          <cell r="D1901" t="str">
            <v>Q1</v>
          </cell>
        </row>
        <row r="1902">
          <cell r="C1902" t="str">
            <v>Environmental Science: Nano</v>
          </cell>
          <cell r="D1902" t="str">
            <v>Q1</v>
          </cell>
        </row>
        <row r="1903">
          <cell r="C1903" t="str">
            <v>IEEE/ACM Transactions on Audio Speech and Language Processing</v>
          </cell>
          <cell r="D1903" t="str">
            <v>Q1</v>
          </cell>
        </row>
        <row r="1904">
          <cell r="C1904" t="str">
            <v>Applied Psychology</v>
          </cell>
          <cell r="D1904" t="str">
            <v>Q1</v>
          </cell>
        </row>
        <row r="1905">
          <cell r="C1905" t="str">
            <v>Proceedings of the ACM SIGPLAN Conference on Programming Language Design and Implementation (PLDI)</v>
          </cell>
          <cell r="D1905" t="str">
            <v>-</v>
          </cell>
        </row>
        <row r="1906">
          <cell r="C1906" t="str">
            <v>Applied Computing and Informatics</v>
          </cell>
          <cell r="D1906" t="str">
            <v>Q1</v>
          </cell>
        </row>
        <row r="1907">
          <cell r="C1907" t="str">
            <v>Journal of Cheminformatics</v>
          </cell>
          <cell r="D1907" t="str">
            <v>Q1</v>
          </cell>
        </row>
        <row r="1908">
          <cell r="C1908" t="str">
            <v>Materials Chemistry Frontiers</v>
          </cell>
          <cell r="D1908" t="str">
            <v>Q1</v>
          </cell>
        </row>
        <row r="1909">
          <cell r="C1909" t="str">
            <v>Cancer Science</v>
          </cell>
          <cell r="D1909" t="str">
            <v>Q1</v>
          </cell>
        </row>
        <row r="1910">
          <cell r="C1910" t="str">
            <v>Diabetes and Metabolic Syndrome: Clinical Research and Reviews</v>
          </cell>
          <cell r="D1910" t="str">
            <v>Q1</v>
          </cell>
        </row>
        <row r="1911">
          <cell r="C1911" t="str">
            <v>Journal of Counseling Psychology</v>
          </cell>
          <cell r="D1911" t="str">
            <v>Q1</v>
          </cell>
        </row>
        <row r="1912">
          <cell r="C1912" t="str">
            <v>Microbes and Infection</v>
          </cell>
          <cell r="D1912" t="str">
            <v>Q1</v>
          </cell>
        </row>
        <row r="1913">
          <cell r="C1913" t="str">
            <v>ACM Transactions on Information Systems</v>
          </cell>
          <cell r="D1913" t="str">
            <v>Q1</v>
          </cell>
        </row>
        <row r="1914">
          <cell r="C1914" t="str">
            <v>Applied Thermal Engineering</v>
          </cell>
          <cell r="D1914" t="str">
            <v>Q1</v>
          </cell>
        </row>
        <row r="1915">
          <cell r="C1915" t="str">
            <v>World Bank Research Observer</v>
          </cell>
          <cell r="D1915" t="str">
            <v>Q1</v>
          </cell>
        </row>
        <row r="1916">
          <cell r="C1916" t="str">
            <v>Publication of the Astronomical Society of Japan</v>
          </cell>
          <cell r="D1916" t="str">
            <v>Q1</v>
          </cell>
        </row>
        <row r="1917">
          <cell r="C1917" t="str">
            <v>Frontiers in Molecular Neuroscience</v>
          </cell>
          <cell r="D1917" t="str">
            <v>Q1</v>
          </cell>
        </row>
        <row r="1918">
          <cell r="C1918" t="str">
            <v>Global Sustainability</v>
          </cell>
          <cell r="D1918" t="str">
            <v>Q1</v>
          </cell>
        </row>
        <row r="1919">
          <cell r="C1919" t="str">
            <v>Journal of Allergy and Clinical Immunology: In Practice</v>
          </cell>
          <cell r="D1919" t="str">
            <v>Q1</v>
          </cell>
        </row>
        <row r="1920">
          <cell r="C1920" t="str">
            <v>INFORMS Journal on Computing</v>
          </cell>
          <cell r="D1920" t="str">
            <v>Q1</v>
          </cell>
        </row>
        <row r="1921">
          <cell r="C1921" t="str">
            <v>Computational Visual Media</v>
          </cell>
          <cell r="D1921" t="str">
            <v>Q1</v>
          </cell>
        </row>
        <row r="1922">
          <cell r="C1922" t="str">
            <v>Gerontologist, The</v>
          </cell>
          <cell r="D1922" t="str">
            <v>Q1</v>
          </cell>
        </row>
        <row r="1923">
          <cell r="C1923" t="str">
            <v>Sport Management Review</v>
          </cell>
          <cell r="D1923" t="str">
            <v>Q1</v>
          </cell>
        </row>
        <row r="1924">
          <cell r="C1924" t="str">
            <v>Current Opinion in Infectious Diseases</v>
          </cell>
          <cell r="D1924" t="str">
            <v>Q1</v>
          </cell>
        </row>
        <row r="1925">
          <cell r="C1925" t="str">
            <v>International Entrepreneurship and Management Journal</v>
          </cell>
          <cell r="D1925" t="str">
            <v>Q1</v>
          </cell>
        </row>
        <row r="1926">
          <cell r="C1926" t="str">
            <v>Journal of Materials Processing Technology</v>
          </cell>
          <cell r="D1926" t="str">
            <v>Q1</v>
          </cell>
        </row>
        <row r="1927">
          <cell r="C1927" t="str">
            <v>Current Diabetes Reports</v>
          </cell>
          <cell r="D1927" t="str">
            <v>Q1</v>
          </cell>
        </row>
        <row r="1928">
          <cell r="C1928" t="str">
            <v>Journal of Investigative Dermatology</v>
          </cell>
          <cell r="D1928" t="str">
            <v>Q1</v>
          </cell>
        </row>
        <row r="1929">
          <cell r="C1929" t="str">
            <v>Mathematics of Computation</v>
          </cell>
          <cell r="D1929" t="str">
            <v>Q1</v>
          </cell>
        </row>
        <row r="1930">
          <cell r="C1930" t="str">
            <v>Microbial genomics</v>
          </cell>
          <cell r="D1930" t="str">
            <v>Q1</v>
          </cell>
        </row>
        <row r="1931">
          <cell r="C1931" t="str">
            <v>Journal of General Physiology</v>
          </cell>
          <cell r="D1931" t="str">
            <v>Q1</v>
          </cell>
        </row>
        <row r="1932">
          <cell r="C1932" t="str">
            <v>Mobile DNA</v>
          </cell>
          <cell r="D1932" t="str">
            <v>Q1</v>
          </cell>
        </row>
        <row r="1933">
          <cell r="C1933" t="str">
            <v>Railway Engineering Science</v>
          </cell>
          <cell r="D1933" t="str">
            <v>Q1</v>
          </cell>
        </row>
        <row r="1934">
          <cell r="C1934" t="str">
            <v>IEEE Intelligent Systems</v>
          </cell>
          <cell r="D1934" t="str">
            <v>Q1</v>
          </cell>
        </row>
        <row r="1935">
          <cell r="C1935" t="str">
            <v>Journal of Mixed Methods Research</v>
          </cell>
          <cell r="D1935" t="str">
            <v>Q1</v>
          </cell>
        </row>
        <row r="1936">
          <cell r="C1936" t="str">
            <v>Spine Journal</v>
          </cell>
          <cell r="D1936" t="str">
            <v>Q1</v>
          </cell>
        </row>
        <row r="1937">
          <cell r="C1937" t="str">
            <v>Algebra and Number Theory</v>
          </cell>
          <cell r="D1937" t="str">
            <v>Q1</v>
          </cell>
        </row>
        <row r="1938">
          <cell r="C1938" t="str">
            <v>Energy and Built Environment</v>
          </cell>
          <cell r="D1938" t="str">
            <v>Q1</v>
          </cell>
        </row>
        <row r="1939">
          <cell r="C1939" t="str">
            <v>Field Crops Research</v>
          </cell>
          <cell r="D1939" t="str">
            <v>Q1</v>
          </cell>
        </row>
        <row r="1940">
          <cell r="C1940" t="str">
            <v>Gifted Child Quarterly</v>
          </cell>
          <cell r="D1940" t="str">
            <v>Q1</v>
          </cell>
        </row>
        <row r="1941">
          <cell r="C1941" t="str">
            <v>Comprehensive Psychiatry</v>
          </cell>
          <cell r="D1941" t="str">
            <v>Q1</v>
          </cell>
        </row>
        <row r="1942">
          <cell r="C1942" t="str">
            <v>Journal of Translational Medicine</v>
          </cell>
          <cell r="D1942" t="str">
            <v>Q1</v>
          </cell>
        </row>
        <row r="1943">
          <cell r="C1943" t="str">
            <v>Journal of Aging and Social Policy</v>
          </cell>
          <cell r="D1943" t="str">
            <v>Q1</v>
          </cell>
        </row>
        <row r="1944">
          <cell r="C1944" t="str">
            <v>Journal of Orthopaedic Trauma</v>
          </cell>
          <cell r="D1944" t="str">
            <v>Q1</v>
          </cell>
        </row>
        <row r="1945">
          <cell r="C1945" t="str">
            <v>Nano Convergence</v>
          </cell>
          <cell r="D1945" t="str">
            <v>Q1</v>
          </cell>
        </row>
        <row r="1946">
          <cell r="C1946" t="str">
            <v>Paleoceanography and Paleoclimatology</v>
          </cell>
          <cell r="D1946" t="str">
            <v>Q1</v>
          </cell>
        </row>
        <row r="1947">
          <cell r="C1947" t="str">
            <v>ACM Transactions on Knowledge Discovery from Data</v>
          </cell>
          <cell r="D1947" t="str">
            <v>Q1</v>
          </cell>
        </row>
        <row r="1948">
          <cell r="C1948" t="str">
            <v>Arthritis Care and Research</v>
          </cell>
          <cell r="D1948" t="str">
            <v>Q1</v>
          </cell>
        </row>
        <row r="1949">
          <cell r="C1949" t="str">
            <v>Body Image</v>
          </cell>
          <cell r="D1949" t="str">
            <v>Q1</v>
          </cell>
        </row>
        <row r="1950">
          <cell r="C1950" t="str">
            <v>EURO Journal on Transportation and Logistics</v>
          </cell>
          <cell r="D1950" t="str">
            <v>Q1</v>
          </cell>
        </row>
        <row r="1951">
          <cell r="C1951" t="str">
            <v>Nucleic Acid Therapeutics</v>
          </cell>
          <cell r="D1951" t="str">
            <v>Q1</v>
          </cell>
        </row>
        <row r="1952">
          <cell r="C1952" t="str">
            <v>Social Networks</v>
          </cell>
          <cell r="D1952" t="str">
            <v>Q1</v>
          </cell>
        </row>
        <row r="1953">
          <cell r="C1953" t="str">
            <v>Studies in Higher Education</v>
          </cell>
          <cell r="D1953" t="str">
            <v>Q1</v>
          </cell>
        </row>
        <row r="1954">
          <cell r="C1954" t="str">
            <v>Autonomous Robots</v>
          </cell>
          <cell r="D1954" t="str">
            <v>Q1</v>
          </cell>
        </row>
        <row r="1955">
          <cell r="C1955" t="str">
            <v>Communications of the ACM</v>
          </cell>
          <cell r="D1955" t="str">
            <v>Q1</v>
          </cell>
        </row>
        <row r="1956">
          <cell r="C1956" t="str">
            <v>Movement Ecology</v>
          </cell>
          <cell r="D1956" t="str">
            <v>Q1</v>
          </cell>
        </row>
        <row r="1957">
          <cell r="C1957" t="str">
            <v>Data Science and Engineering</v>
          </cell>
          <cell r="D1957" t="str">
            <v>Q1</v>
          </cell>
        </row>
        <row r="1958">
          <cell r="C1958" t="str">
            <v>European Physical Journal C</v>
          </cell>
          <cell r="D1958" t="str">
            <v>Q1</v>
          </cell>
        </row>
        <row r="1959">
          <cell r="C1959" t="str">
            <v>Genes and Diseases</v>
          </cell>
          <cell r="D1959" t="str">
            <v>Q1</v>
          </cell>
        </row>
        <row r="1960">
          <cell r="C1960" t="str">
            <v>Journal of Research in Interactive Marketing</v>
          </cell>
          <cell r="D1960" t="str">
            <v>Q1</v>
          </cell>
        </row>
        <row r="1961">
          <cell r="C1961" t="str">
            <v>Materials Science &amp;amp; Engineering A: Structural Materials: Properties, Microstructure and Processing</v>
          </cell>
          <cell r="D1961" t="str">
            <v>Q1</v>
          </cell>
        </row>
        <row r="1962">
          <cell r="C1962" t="str">
            <v>Nuclear Fusion</v>
          </cell>
          <cell r="D1962" t="str">
            <v>Q1</v>
          </cell>
        </row>
        <row r="1963">
          <cell r="C1963" t="str">
            <v>Rheumatology</v>
          </cell>
          <cell r="D1963" t="str">
            <v>Q1</v>
          </cell>
        </row>
        <row r="1964">
          <cell r="C1964" t="str">
            <v>SOIL</v>
          </cell>
          <cell r="D1964" t="str">
            <v>Q1</v>
          </cell>
        </row>
        <row r="1965">
          <cell r="C1965" t="str">
            <v>Free Radical Biology and Medicine</v>
          </cell>
          <cell r="D1965" t="str">
            <v>Q1</v>
          </cell>
        </row>
        <row r="1966">
          <cell r="C1966" t="str">
            <v>IEEE Transactions on Consumer Electronics</v>
          </cell>
          <cell r="D1966" t="str">
            <v>Q1</v>
          </cell>
        </row>
        <row r="1967">
          <cell r="C1967" t="str">
            <v>Planning Theory</v>
          </cell>
          <cell r="D1967" t="str">
            <v>Q1</v>
          </cell>
        </row>
        <row r="1968">
          <cell r="C1968" t="str">
            <v>Child and Adolescent Psychiatry and Mental Health</v>
          </cell>
          <cell r="D1968" t="str">
            <v>Q1</v>
          </cell>
        </row>
        <row r="1969">
          <cell r="C1969" t="str">
            <v>Evolution; international journal of organic evolution</v>
          </cell>
          <cell r="D1969" t="str">
            <v>Q1</v>
          </cell>
        </row>
        <row r="1970">
          <cell r="C1970" t="str">
            <v>Journal of Psychiatric Research</v>
          </cell>
          <cell r="D1970" t="str">
            <v>Q1</v>
          </cell>
        </row>
        <row r="1971">
          <cell r="C1971" t="str">
            <v>Journals of Gerontology - Series B Psychological Sciences and Social Sciences</v>
          </cell>
          <cell r="D1971" t="str">
            <v>Q1</v>
          </cell>
        </row>
        <row r="1972">
          <cell r="C1972" t="str">
            <v>Journal of Advanced Ceramics</v>
          </cell>
          <cell r="D1972" t="str">
            <v>Q1</v>
          </cell>
        </row>
        <row r="1973">
          <cell r="C1973" t="str">
            <v>Progress in Solid State Chemistry</v>
          </cell>
          <cell r="D1973" t="str">
            <v>Q1</v>
          </cell>
        </row>
        <row r="1974">
          <cell r="C1974" t="str">
            <v>Big Data Mining and Analytics</v>
          </cell>
          <cell r="D1974" t="str">
            <v>Q1</v>
          </cell>
        </row>
        <row r="1975">
          <cell r="C1975" t="str">
            <v>Journal of Nanobiotechnology</v>
          </cell>
          <cell r="D1975" t="str">
            <v>Q1</v>
          </cell>
        </row>
        <row r="1976">
          <cell r="C1976" t="str">
            <v>International Journal on Document Analysis and Recognition</v>
          </cell>
          <cell r="D1976" t="str">
            <v>Q1</v>
          </cell>
        </row>
        <row r="1977">
          <cell r="C1977" t="str">
            <v>Journal of Air Transport Management</v>
          </cell>
          <cell r="D1977" t="str">
            <v>Q1</v>
          </cell>
        </row>
        <row r="1978">
          <cell r="C1978" t="str">
            <v>Astrodynamics</v>
          </cell>
          <cell r="D1978" t="str">
            <v>Q1</v>
          </cell>
        </row>
        <row r="1979">
          <cell r="C1979" t="str">
            <v>Biogeochemistry</v>
          </cell>
          <cell r="D1979" t="str">
            <v>Q1</v>
          </cell>
        </row>
        <row r="1980">
          <cell r="C1980" t="str">
            <v>Hepatology International</v>
          </cell>
          <cell r="D1980" t="str">
            <v>Q1</v>
          </cell>
        </row>
        <row r="1981">
          <cell r="C1981" t="str">
            <v>Materials Today Bio</v>
          </cell>
          <cell r="D1981" t="str">
            <v>Q1</v>
          </cell>
        </row>
        <row r="1982">
          <cell r="C1982" t="str">
            <v>Minds and Machines</v>
          </cell>
          <cell r="D1982" t="str">
            <v>Q1</v>
          </cell>
        </row>
        <row r="1983">
          <cell r="C1983" t="str">
            <v>Foundations and Trends in Signal Processing</v>
          </cell>
          <cell r="D1983" t="str">
            <v>Q1</v>
          </cell>
        </row>
        <row r="1984">
          <cell r="C1984" t="str">
            <v>Learning and Individual Differences</v>
          </cell>
          <cell r="D1984" t="str">
            <v>Q1</v>
          </cell>
        </row>
        <row r="1985">
          <cell r="C1985" t="str">
            <v>Media, Culture and Society</v>
          </cell>
          <cell r="D1985" t="str">
            <v>Q1</v>
          </cell>
        </row>
        <row r="1986">
          <cell r="C1986" t="str">
            <v>Clinical Nutrition</v>
          </cell>
          <cell r="D1986" t="str">
            <v>Q1</v>
          </cell>
        </row>
        <row r="1987">
          <cell r="C1987" t="str">
            <v>Sustainable Materials and Technologies</v>
          </cell>
          <cell r="D1987" t="str">
            <v>Q1</v>
          </cell>
        </row>
        <row r="1988">
          <cell r="C1988" t="str">
            <v>International Journal of Robust and Nonlinear Control</v>
          </cell>
          <cell r="D1988" t="str">
            <v>Q1</v>
          </cell>
        </row>
        <row r="1989">
          <cell r="C1989" t="str">
            <v>Journal of Rural Health</v>
          </cell>
          <cell r="D1989" t="str">
            <v>Q1</v>
          </cell>
        </row>
        <row r="1990">
          <cell r="C1990" t="str">
            <v>Atmospheric Measurement Techniques</v>
          </cell>
          <cell r="D1990" t="str">
            <v>Q1</v>
          </cell>
        </row>
        <row r="1991">
          <cell r="C1991" t="str">
            <v>Clinical Trials</v>
          </cell>
          <cell r="D1991" t="str">
            <v>Q1</v>
          </cell>
        </row>
        <row r="1992">
          <cell r="C1992" t="str">
            <v>Agricultural Systems</v>
          </cell>
          <cell r="D1992" t="str">
            <v>Q1</v>
          </cell>
        </row>
        <row r="1993">
          <cell r="C1993" t="str">
            <v>Biogeosciences</v>
          </cell>
          <cell r="D1993" t="str">
            <v>Q1</v>
          </cell>
        </row>
        <row r="1994">
          <cell r="C1994" t="str">
            <v>CAAI Transactions on Intelligence Technology</v>
          </cell>
          <cell r="D1994" t="str">
            <v>Q1</v>
          </cell>
        </row>
        <row r="1995">
          <cell r="C1995" t="str">
            <v>European Journal of Teacher Education</v>
          </cell>
          <cell r="D1995" t="str">
            <v>Q1</v>
          </cell>
        </row>
        <row r="1996">
          <cell r="C1996" t="str">
            <v>Foreign Language Annals</v>
          </cell>
          <cell r="D1996" t="str">
            <v>Q1</v>
          </cell>
        </row>
        <row r="1997">
          <cell r="C1997" t="str">
            <v>Antimicrobial Agents and Chemotherapy</v>
          </cell>
          <cell r="D1997" t="str">
            <v>Q1</v>
          </cell>
        </row>
        <row r="1998">
          <cell r="C1998" t="str">
            <v>SIAM Journal on Control and Optimization</v>
          </cell>
          <cell r="D1998" t="str">
            <v>Q1</v>
          </cell>
        </row>
        <row r="1999">
          <cell r="C1999" t="str">
            <v>World Bank Economic Review</v>
          </cell>
          <cell r="D1999" t="str">
            <v>Q1</v>
          </cell>
        </row>
        <row r="2000">
          <cell r="C2000" t="str">
            <v>mAbs</v>
          </cell>
          <cell r="D2000" t="str">
            <v>Q1</v>
          </cell>
        </row>
        <row r="2001">
          <cell r="C2001" t="str">
            <v>Tectonophysics</v>
          </cell>
          <cell r="D2001" t="str">
            <v>Q1</v>
          </cell>
        </row>
        <row r="2002">
          <cell r="C2002" t="str">
            <v>International Journal of Electrical Power and Energy Systems</v>
          </cell>
          <cell r="D2002" t="str">
            <v>Q1</v>
          </cell>
        </row>
        <row r="2003">
          <cell r="C2003" t="str">
            <v>International Journal of Human Resource Management</v>
          </cell>
          <cell r="D2003" t="str">
            <v>Q1</v>
          </cell>
        </row>
        <row r="2004">
          <cell r="C2004" t="str">
            <v>Educational Studies in Mathematics</v>
          </cell>
          <cell r="D2004" t="str">
            <v>Q1</v>
          </cell>
        </row>
        <row r="2005">
          <cell r="C2005" t="str">
            <v>IEEE Journal on Emerging and Selected Topics in Circuits and Systems</v>
          </cell>
          <cell r="D2005" t="str">
            <v>Q1</v>
          </cell>
        </row>
        <row r="2006">
          <cell r="C2006" t="str">
            <v>International Journal of Mining Science and Technology</v>
          </cell>
          <cell r="D2006" t="str">
            <v>Q1</v>
          </cell>
        </row>
        <row r="2007">
          <cell r="C2007" t="str">
            <v>Seismological Research Letters</v>
          </cell>
          <cell r="D2007" t="str">
            <v>Q1</v>
          </cell>
        </row>
        <row r="2008">
          <cell r="C2008" t="str">
            <v>Canadian Journal of Psychiatry</v>
          </cell>
          <cell r="D2008" t="str">
            <v>Q1</v>
          </cell>
        </row>
        <row r="2009">
          <cell r="C2009" t="str">
            <v>Current Opinion in Insect Science</v>
          </cell>
          <cell r="D2009" t="str">
            <v>Q1</v>
          </cell>
        </row>
        <row r="2010">
          <cell r="C2010" t="str">
            <v>BioDrugs</v>
          </cell>
          <cell r="D2010" t="str">
            <v>Q1</v>
          </cell>
        </row>
        <row r="2011">
          <cell r="C2011" t="str">
            <v>International Journal for Numerical and Analytical Methods in Geomechanics</v>
          </cell>
          <cell r="D2011" t="str">
            <v>Q1</v>
          </cell>
        </row>
        <row r="2012">
          <cell r="C2012" t="str">
            <v>Perspectives in Ecology and Conservation</v>
          </cell>
          <cell r="D2012" t="str">
            <v>Q1</v>
          </cell>
        </row>
        <row r="2013">
          <cell r="C2013" t="str">
            <v>Systematic Entomology</v>
          </cell>
          <cell r="D2013" t="str">
            <v>Q1</v>
          </cell>
        </row>
        <row r="2014">
          <cell r="C2014" t="str">
            <v>Computational and Structural Biotechnology Journal</v>
          </cell>
          <cell r="D2014" t="str">
            <v>Q1</v>
          </cell>
        </row>
        <row r="2015">
          <cell r="C2015" t="str">
            <v>International Journal of Mechanical Sciences</v>
          </cell>
          <cell r="D2015" t="str">
            <v>Q1</v>
          </cell>
        </row>
        <row r="2016">
          <cell r="C2016" t="str">
            <v>ACS Synthetic Biology</v>
          </cell>
          <cell r="D2016" t="str">
            <v>Q1</v>
          </cell>
        </row>
        <row r="2017">
          <cell r="C2017" t="str">
            <v>Assessment</v>
          </cell>
          <cell r="D2017" t="str">
            <v>Q1</v>
          </cell>
        </row>
        <row r="2018">
          <cell r="C2018" t="str">
            <v>International Immunology</v>
          </cell>
          <cell r="D2018" t="str">
            <v>Q1</v>
          </cell>
        </row>
        <row r="2019">
          <cell r="C2019" t="str">
            <v>Journal of General Internal Medicine</v>
          </cell>
          <cell r="D2019" t="str">
            <v>Q1</v>
          </cell>
        </row>
        <row r="2020">
          <cell r="C2020" t="str">
            <v>Physical Review B</v>
          </cell>
          <cell r="D2020" t="str">
            <v>Q1</v>
          </cell>
        </row>
        <row r="2021">
          <cell r="C2021" t="str">
            <v>Nephrology Dialysis Transplantation</v>
          </cell>
          <cell r="D2021" t="str">
            <v>Q1</v>
          </cell>
        </row>
        <row r="2022">
          <cell r="C2022" t="str">
            <v>Business Ethics Quarterly</v>
          </cell>
          <cell r="D2022" t="str">
            <v>Q1</v>
          </cell>
        </row>
        <row r="2023">
          <cell r="C2023" t="str">
            <v>Nucleus</v>
          </cell>
          <cell r="D2023" t="str">
            <v>Q1</v>
          </cell>
        </row>
        <row r="2024">
          <cell r="C2024" t="str">
            <v>Advances in Biological Regulation</v>
          </cell>
          <cell r="D2024" t="str">
            <v>Q1</v>
          </cell>
        </row>
        <row r="2025">
          <cell r="C2025" t="str">
            <v>Physical Review Applied</v>
          </cell>
          <cell r="D2025" t="str">
            <v>Q1</v>
          </cell>
        </row>
        <row r="2026">
          <cell r="C2026" t="str">
            <v>Molecular Phylogenetics and Evolution</v>
          </cell>
          <cell r="D2026" t="str">
            <v>Q1</v>
          </cell>
        </row>
        <row r="2027">
          <cell r="C2027" t="str">
            <v>Structural Health Monitoring</v>
          </cell>
          <cell r="D2027" t="str">
            <v>Q1</v>
          </cell>
        </row>
        <row r="2028">
          <cell r="C2028" t="str">
            <v>Forensic Science International: Genetics</v>
          </cell>
          <cell r="D2028" t="str">
            <v>Q1</v>
          </cell>
        </row>
        <row r="2029">
          <cell r="C2029" t="str">
            <v>Commentarii Mathematici Helvetici</v>
          </cell>
          <cell r="D2029" t="str">
            <v>Q1</v>
          </cell>
        </row>
        <row r="2030">
          <cell r="C2030" t="str">
            <v>Molecular Therapy - Oncolytics</v>
          </cell>
          <cell r="D2030" t="str">
            <v>Q1</v>
          </cell>
        </row>
        <row r="2031">
          <cell r="C2031" t="str">
            <v>Structural Dynamics</v>
          </cell>
          <cell r="D2031" t="str">
            <v>Q1</v>
          </cell>
        </row>
        <row r="2032">
          <cell r="C2032" t="str">
            <v>User Modeling and User-Adapted Interaction</v>
          </cell>
          <cell r="D2032" t="str">
            <v>Q1</v>
          </cell>
        </row>
        <row r="2033">
          <cell r="C2033" t="str">
            <v>New Political Economy</v>
          </cell>
          <cell r="D2033" t="str">
            <v>Q1</v>
          </cell>
        </row>
        <row r="2034">
          <cell r="C2034" t="str">
            <v>Otolaryngology - Head and Neck Surgery</v>
          </cell>
          <cell r="D2034" t="str">
            <v>Q1</v>
          </cell>
        </row>
        <row r="2035">
          <cell r="C2035" t="str">
            <v>Journal of Rock Mechanics and Geotechnical Engineering</v>
          </cell>
          <cell r="D2035" t="str">
            <v>Q1</v>
          </cell>
        </row>
        <row r="2036">
          <cell r="C2036" t="str">
            <v>APL Materials</v>
          </cell>
          <cell r="D2036" t="str">
            <v>Q1</v>
          </cell>
        </row>
        <row r="2037">
          <cell r="C2037" t="str">
            <v>Journal of Pain and Symptom Management</v>
          </cell>
          <cell r="D2037" t="str">
            <v>Q1</v>
          </cell>
        </row>
        <row r="2038">
          <cell r="C2038" t="str">
            <v>ACS Chemical Biology</v>
          </cell>
          <cell r="D2038" t="str">
            <v>Q1</v>
          </cell>
        </row>
        <row r="2039">
          <cell r="C2039" t="str">
            <v>British Journal of Psychology</v>
          </cell>
          <cell r="D2039" t="str">
            <v>Q1</v>
          </cell>
        </row>
        <row r="2040">
          <cell r="C2040" t="str">
            <v>Chinese Journal of Chemistry</v>
          </cell>
          <cell r="D2040" t="str">
            <v>Q1</v>
          </cell>
        </row>
        <row r="2041">
          <cell r="C2041" t="str">
            <v>Gene Expression</v>
          </cell>
          <cell r="D2041" t="str">
            <v>Q1</v>
          </cell>
        </row>
        <row r="2042">
          <cell r="C2042" t="str">
            <v>Governance</v>
          </cell>
          <cell r="D2042" t="str">
            <v>Q1</v>
          </cell>
        </row>
        <row r="2043">
          <cell r="C2043" t="str">
            <v>ESMO Open</v>
          </cell>
          <cell r="D2043" t="str">
            <v>Q1</v>
          </cell>
        </row>
        <row r="2044">
          <cell r="C2044" t="str">
            <v>Journal of Hydrology X</v>
          </cell>
          <cell r="D2044" t="str">
            <v>Q1</v>
          </cell>
        </row>
        <row r="2045">
          <cell r="C2045" t="str">
            <v>Journal of Clinical Immunology</v>
          </cell>
          <cell r="D2045" t="str">
            <v>Q1</v>
          </cell>
        </row>
        <row r="2046">
          <cell r="C2046" t="str">
            <v>Journal of Geophysical Research: Oceans</v>
          </cell>
          <cell r="D2046" t="str">
            <v>Q1</v>
          </cell>
        </row>
        <row r="2047">
          <cell r="C2047" t="str">
            <v>Journal of Neurochemistry</v>
          </cell>
          <cell r="D2047" t="str">
            <v>Q1</v>
          </cell>
        </row>
        <row r="2048">
          <cell r="C2048" t="str">
            <v>Annals of the New York Academy of Sciences</v>
          </cell>
          <cell r="D2048" t="str">
            <v>Q1</v>
          </cell>
        </row>
        <row r="2049">
          <cell r="C2049" t="str">
            <v>Foot and Ankle International</v>
          </cell>
          <cell r="D2049" t="str">
            <v>Q1</v>
          </cell>
        </row>
        <row r="2050">
          <cell r="C2050" t="str">
            <v>Microsystems and Nanoengineering</v>
          </cell>
          <cell r="D2050" t="str">
            <v>Q1</v>
          </cell>
        </row>
        <row r="2051">
          <cell r="C2051" t="str">
            <v>Prostate Cancer and Prostatic Diseases</v>
          </cell>
          <cell r="D2051" t="str">
            <v>Q1</v>
          </cell>
        </row>
        <row r="2052">
          <cell r="C2052" t="str">
            <v>Applied Economic Perspectives and Policy</v>
          </cell>
          <cell r="D2052" t="str">
            <v>Q1</v>
          </cell>
        </row>
        <row r="2053">
          <cell r="C2053" t="str">
            <v>BioEssays</v>
          </cell>
          <cell r="D2053" t="str">
            <v>Q1</v>
          </cell>
        </row>
        <row r="2054">
          <cell r="C2054" t="str">
            <v>Sleep</v>
          </cell>
          <cell r="D2054" t="str">
            <v>Q1</v>
          </cell>
        </row>
        <row r="2055">
          <cell r="C2055" t="str">
            <v>Cell Stress</v>
          </cell>
          <cell r="D2055" t="str">
            <v>Q1</v>
          </cell>
        </row>
        <row r="2056">
          <cell r="C2056" t="str">
            <v>Journal of Educational Change</v>
          </cell>
          <cell r="D2056" t="str">
            <v>Q1</v>
          </cell>
        </row>
        <row r="2057">
          <cell r="C2057" t="str">
            <v>Journal of Industrial Integration and Management</v>
          </cell>
          <cell r="D2057" t="str">
            <v>Q1</v>
          </cell>
        </row>
        <row r="2058">
          <cell r="C2058" t="str">
            <v>International Journal of Accounting Information Systems</v>
          </cell>
          <cell r="D2058" t="str">
            <v>Q1</v>
          </cell>
        </row>
        <row r="2059">
          <cell r="C2059" t="str">
            <v>Solar Energy Materials and Solar Cells</v>
          </cell>
          <cell r="D2059" t="str">
            <v>Q1</v>
          </cell>
        </row>
        <row r="2060">
          <cell r="C2060" t="str">
            <v>Fuel</v>
          </cell>
          <cell r="D2060" t="str">
            <v>Q1</v>
          </cell>
        </row>
        <row r="2061">
          <cell r="C2061" t="str">
            <v>Best Practice and Research in Clinical Obstetrics and Gynaecology</v>
          </cell>
          <cell r="D2061" t="str">
            <v>Q1</v>
          </cell>
        </row>
        <row r="2062">
          <cell r="C2062" t="str">
            <v>Chemical Communications</v>
          </cell>
          <cell r="D2062" t="str">
            <v>Q1</v>
          </cell>
        </row>
        <row r="2063">
          <cell r="C2063" t="str">
            <v>IEEE Transactions on Cloud Computing</v>
          </cell>
          <cell r="D2063" t="str">
            <v>Q1</v>
          </cell>
        </row>
        <row r="2064">
          <cell r="C2064" t="str">
            <v>Journal of Biomolecular Techniques</v>
          </cell>
          <cell r="D2064" t="str">
            <v>Q1</v>
          </cell>
        </row>
        <row r="2065">
          <cell r="C2065" t="str">
            <v>Journal of Shoulder and Elbow Surgery</v>
          </cell>
          <cell r="D2065" t="str">
            <v>Q1</v>
          </cell>
        </row>
        <row r="2066">
          <cell r="C2066" t="str">
            <v>Journal of Physiology</v>
          </cell>
          <cell r="D2066" t="str">
            <v>Q1</v>
          </cell>
        </row>
        <row r="2067">
          <cell r="C2067" t="str">
            <v>International Journal of Fatigue</v>
          </cell>
          <cell r="D2067" t="str">
            <v>Q1</v>
          </cell>
        </row>
        <row r="2068">
          <cell r="C2068" t="str">
            <v>Marine Pollution Bulletin</v>
          </cell>
          <cell r="D2068" t="str">
            <v>Q1</v>
          </cell>
        </row>
        <row r="2069">
          <cell r="C2069" t="str">
            <v>Environmental Research</v>
          </cell>
          <cell r="D2069" t="str">
            <v>Q1</v>
          </cell>
        </row>
        <row r="2070">
          <cell r="C2070" t="str">
            <v>Journal of Agrarian Change</v>
          </cell>
          <cell r="D2070" t="str">
            <v>Q1</v>
          </cell>
        </row>
        <row r="2071">
          <cell r="C2071" t="str">
            <v>Cognition and Instruction</v>
          </cell>
          <cell r="D2071" t="str">
            <v>Q1</v>
          </cell>
        </row>
        <row r="2072">
          <cell r="C2072" t="str">
            <v>Reviews in Fish Biology and Fisheries</v>
          </cell>
          <cell r="D2072" t="str">
            <v>Q1</v>
          </cell>
        </row>
        <row r="2073">
          <cell r="C2073" t="str">
            <v>Bilingualism</v>
          </cell>
          <cell r="D2073" t="str">
            <v>Q1</v>
          </cell>
        </row>
        <row r="2074">
          <cell r="C2074" t="str">
            <v>Chemosphere</v>
          </cell>
          <cell r="D2074" t="str">
            <v>Q1</v>
          </cell>
        </row>
        <row r="2075">
          <cell r="C2075" t="str">
            <v>Earthquake Spectra</v>
          </cell>
          <cell r="D2075" t="str">
            <v>Q1</v>
          </cell>
        </row>
        <row r="2076">
          <cell r="C2076" t="str">
            <v>Journal of Neural Engineering</v>
          </cell>
          <cell r="D2076" t="str">
            <v>Q1</v>
          </cell>
        </row>
        <row r="2077">
          <cell r="C2077" t="str">
            <v>Macromolecules</v>
          </cell>
          <cell r="D2077" t="str">
            <v>Q1</v>
          </cell>
        </row>
        <row r="2078">
          <cell r="C2078" t="str">
            <v>Magnetic Resonance in Medicine</v>
          </cell>
          <cell r="D2078" t="str">
            <v>Q1</v>
          </cell>
        </row>
        <row r="2079">
          <cell r="C2079" t="str">
            <v>Dermatitis</v>
          </cell>
          <cell r="D2079" t="str">
            <v>Q1</v>
          </cell>
        </row>
        <row r="2080">
          <cell r="C2080" t="str">
            <v>Social Science Computer Review</v>
          </cell>
          <cell r="D2080" t="str">
            <v>Q1</v>
          </cell>
        </row>
        <row r="2081">
          <cell r="C2081" t="str">
            <v>East European Politics</v>
          </cell>
          <cell r="D2081" t="str">
            <v>Q1</v>
          </cell>
        </row>
        <row r="2082">
          <cell r="C2082" t="str">
            <v>Group and Organization Management</v>
          </cell>
          <cell r="D2082" t="str">
            <v>Q1</v>
          </cell>
        </row>
        <row r="2083">
          <cell r="C2083" t="str">
            <v>Human Microbiome Journal</v>
          </cell>
          <cell r="D2083" t="str">
            <v>Q1</v>
          </cell>
        </row>
        <row r="2084">
          <cell r="C2084" t="str">
            <v>JPhys Energy</v>
          </cell>
          <cell r="D2084" t="str">
            <v>Q1</v>
          </cell>
        </row>
        <row r="2085">
          <cell r="C2085" t="str">
            <v>Mechanism and Machine Theory</v>
          </cell>
          <cell r="D2085" t="str">
            <v>Q1</v>
          </cell>
        </row>
        <row r="2086">
          <cell r="C2086" t="str">
            <v>Electronic Journal of Statistics</v>
          </cell>
          <cell r="D2086" t="str">
            <v>Q1</v>
          </cell>
        </row>
        <row r="2087">
          <cell r="C2087" t="str">
            <v>Cladistics</v>
          </cell>
          <cell r="D2087" t="str">
            <v>Q1</v>
          </cell>
        </row>
        <row r="2088">
          <cell r="C2088" t="str">
            <v>Health Psychology</v>
          </cell>
          <cell r="D2088" t="str">
            <v>Q1</v>
          </cell>
        </row>
        <row r="2089">
          <cell r="C2089" t="str">
            <v>Building and Environment</v>
          </cell>
          <cell r="D2089" t="str">
            <v>Q1</v>
          </cell>
        </row>
        <row r="2090">
          <cell r="C2090" t="str">
            <v>International Journal of Logistics Management</v>
          </cell>
          <cell r="D2090" t="str">
            <v>Q1</v>
          </cell>
        </row>
        <row r="2091">
          <cell r="C2091" t="str">
            <v>Online Learning Journal</v>
          </cell>
          <cell r="D2091" t="str">
            <v>Q1</v>
          </cell>
        </row>
        <row r="2092">
          <cell r="C2092" t="str">
            <v>Synthesis Lectures on Communication Networks</v>
          </cell>
          <cell r="D2092" t="str">
            <v>Q1</v>
          </cell>
        </row>
        <row r="2093">
          <cell r="C2093" t="str">
            <v>Artificial Intelligence in Medicine</v>
          </cell>
          <cell r="D2093" t="str">
            <v>Q1</v>
          </cell>
        </row>
        <row r="2094">
          <cell r="C2094" t="str">
            <v>European Journal of Social Psychology</v>
          </cell>
          <cell r="D2094" t="str">
            <v>Q1</v>
          </cell>
        </row>
        <row r="2095">
          <cell r="C2095" t="str">
            <v>Evolutionary Applications</v>
          </cell>
          <cell r="D2095" t="str">
            <v>Q1</v>
          </cell>
        </row>
        <row r="2096">
          <cell r="C2096" t="str">
            <v>Journal of Experimental Political Science</v>
          </cell>
          <cell r="D2096" t="str">
            <v>Q1</v>
          </cell>
        </row>
        <row r="2097">
          <cell r="C2097" t="str">
            <v>Mass Communication and Society</v>
          </cell>
          <cell r="D2097" t="str">
            <v>Q1</v>
          </cell>
        </row>
        <row r="2098">
          <cell r="C2098" t="str">
            <v>Immune Network</v>
          </cell>
          <cell r="D2098" t="str">
            <v>Q1</v>
          </cell>
        </row>
        <row r="2099">
          <cell r="C2099" t="str">
            <v>Journal of Science and Medicine in Sport</v>
          </cell>
          <cell r="D2099" t="str">
            <v>Q1</v>
          </cell>
        </row>
        <row r="2100">
          <cell r="C2100" t="str">
            <v>Structural Safety</v>
          </cell>
          <cell r="D2100" t="str">
            <v>Q1</v>
          </cell>
        </row>
        <row r="2101">
          <cell r="C2101" t="str">
            <v>International Journal of Bilingual Education and Bilingualism</v>
          </cell>
          <cell r="D2101" t="str">
            <v>Q1</v>
          </cell>
        </row>
        <row r="2102">
          <cell r="C2102" t="str">
            <v>Journal of Antimicrobial Chemotherapy</v>
          </cell>
          <cell r="D2102" t="str">
            <v>Q1</v>
          </cell>
        </row>
        <row r="2103">
          <cell r="C2103" t="str">
            <v>Structural and Multidisciplinary Optimization</v>
          </cell>
          <cell r="D2103" t="str">
            <v>Q1</v>
          </cell>
        </row>
        <row r="2104">
          <cell r="C2104" t="str">
            <v>European Journal of Industrial Relations</v>
          </cell>
          <cell r="D2104" t="str">
            <v>Q1</v>
          </cell>
        </row>
        <row r="2105">
          <cell r="C2105" t="str">
            <v>International Journal of Clinical and Health Psychology</v>
          </cell>
          <cell r="D2105" t="str">
            <v>Q1</v>
          </cell>
        </row>
        <row r="2106">
          <cell r="C2106" t="str">
            <v>Public Health Reviews</v>
          </cell>
          <cell r="D2106" t="str">
            <v>Q1</v>
          </cell>
        </row>
        <row r="2107">
          <cell r="C2107" t="str">
            <v>Gynecologic Oncology</v>
          </cell>
          <cell r="D2107" t="str">
            <v>Q1</v>
          </cell>
        </row>
        <row r="2108">
          <cell r="C2108" t="str">
            <v>Fungal Systematics and Evolution</v>
          </cell>
          <cell r="D2108" t="str">
            <v>Q1</v>
          </cell>
        </row>
        <row r="2109">
          <cell r="C2109" t="str">
            <v>Agricultural Water Management</v>
          </cell>
          <cell r="D2109" t="str">
            <v>Q1</v>
          </cell>
        </row>
        <row r="2110">
          <cell r="C2110" t="str">
            <v>Emerging Markets Review</v>
          </cell>
          <cell r="D2110" t="str">
            <v>Q1</v>
          </cell>
        </row>
        <row r="2111">
          <cell r="C2111" t="str">
            <v>Harvard Review of Psychiatry</v>
          </cell>
          <cell r="D2111" t="str">
            <v>Q1</v>
          </cell>
        </row>
        <row r="2112">
          <cell r="C2112" t="str">
            <v>Journal of Common Market Studies</v>
          </cell>
          <cell r="D2112" t="str">
            <v>Q1</v>
          </cell>
        </row>
        <row r="2113">
          <cell r="C2113" t="str">
            <v>Journal of Computer Assisted Learning</v>
          </cell>
          <cell r="D2113" t="str">
            <v>Q1</v>
          </cell>
        </row>
        <row r="2114">
          <cell r="C2114" t="str">
            <v>Archives of Pathology and Laboratory Medicine</v>
          </cell>
          <cell r="D2114" t="str">
            <v>Q1</v>
          </cell>
        </row>
        <row r="2115">
          <cell r="C2115" t="str">
            <v>Annales de l'institut Henri Poincare (B) Probability and Statistics</v>
          </cell>
          <cell r="D2115" t="str">
            <v>Q1</v>
          </cell>
        </row>
        <row r="2116">
          <cell r="C2116" t="str">
            <v>Food Chemistry</v>
          </cell>
          <cell r="D2116" t="str">
            <v>Q1</v>
          </cell>
        </row>
        <row r="2117">
          <cell r="C2117" t="str">
            <v>Journal of Global Economic Analysis</v>
          </cell>
          <cell r="D2117" t="str">
            <v>Q1</v>
          </cell>
        </row>
        <row r="2118">
          <cell r="C2118" t="str">
            <v>Science Communication</v>
          </cell>
          <cell r="D2118" t="str">
            <v>Q1</v>
          </cell>
        </row>
        <row r="2119">
          <cell r="C2119" t="str">
            <v>Journal of Combinatorial Theory - Series A</v>
          </cell>
          <cell r="D2119" t="str">
            <v>Q1</v>
          </cell>
        </row>
        <row r="2120">
          <cell r="C2120" t="str">
            <v>Management Learning</v>
          </cell>
          <cell r="D2120" t="str">
            <v>Q1</v>
          </cell>
        </row>
        <row r="2121">
          <cell r="C2121" t="str">
            <v>Therapeutic Advances in Medical Oncology</v>
          </cell>
          <cell r="D2121" t="str">
            <v>Q1</v>
          </cell>
        </row>
        <row r="2122">
          <cell r="C2122" t="str">
            <v>Cold Spring Harbor Symposia on Quantitative Biology</v>
          </cell>
          <cell r="D2122" t="str">
            <v>Q1</v>
          </cell>
        </row>
        <row r="2123">
          <cell r="C2123" t="str">
            <v>Computerized Medical Imaging and Graphics</v>
          </cell>
          <cell r="D2123" t="str">
            <v>Q1</v>
          </cell>
        </row>
        <row r="2124">
          <cell r="C2124" t="str">
            <v>Journal of Artificial Intelligence Research</v>
          </cell>
          <cell r="D2124" t="str">
            <v>Q1</v>
          </cell>
        </row>
        <row r="2125">
          <cell r="C2125" t="str">
            <v>Journal of Hydrometeorology</v>
          </cell>
          <cell r="D2125" t="str">
            <v>Q1</v>
          </cell>
        </row>
        <row r="2126">
          <cell r="C2126" t="str">
            <v>Science and Technology of Advanced Materials</v>
          </cell>
          <cell r="D2126" t="str">
            <v>Q1</v>
          </cell>
        </row>
        <row r="2127">
          <cell r="C2127" t="str">
            <v>IEEE Solid-State Circuits Letters</v>
          </cell>
          <cell r="D2127" t="str">
            <v>Q1</v>
          </cell>
        </row>
        <row r="2128">
          <cell r="C2128" t="str">
            <v>Tourism Review</v>
          </cell>
          <cell r="D2128" t="str">
            <v>Q1</v>
          </cell>
        </row>
        <row r="2129">
          <cell r="C2129" t="str">
            <v>Bulletin of the American Museum of Natural History</v>
          </cell>
          <cell r="D2129" t="str">
            <v>Q1</v>
          </cell>
        </row>
        <row r="2130">
          <cell r="C2130" t="str">
            <v>European Journal of Marketing</v>
          </cell>
          <cell r="D2130" t="str">
            <v>Q1</v>
          </cell>
        </row>
        <row r="2131">
          <cell r="C2131" t="str">
            <v>European Journal of Psychotraumatology</v>
          </cell>
          <cell r="D2131" t="str">
            <v>Q1</v>
          </cell>
        </row>
        <row r="2132">
          <cell r="C2132" t="str">
            <v>Limnology and Oceanography</v>
          </cell>
          <cell r="D2132" t="str">
            <v>Q1</v>
          </cell>
        </row>
        <row r="2133">
          <cell r="C2133" t="str">
            <v>Journal of Environmental Management</v>
          </cell>
          <cell r="D2133" t="str">
            <v>Q1</v>
          </cell>
        </row>
        <row r="2134">
          <cell r="C2134" t="str">
            <v>Personality Disorders: Theory, Research, and Treatment</v>
          </cell>
          <cell r="D2134" t="str">
            <v>Q1</v>
          </cell>
        </row>
        <row r="2135">
          <cell r="C2135" t="str">
            <v>Television and New Media</v>
          </cell>
          <cell r="D2135" t="str">
            <v>Q1</v>
          </cell>
        </row>
        <row r="2136">
          <cell r="C2136" t="str">
            <v>Batteries and Supercaps</v>
          </cell>
          <cell r="D2136" t="str">
            <v>Q1</v>
          </cell>
        </row>
        <row r="2137">
          <cell r="C2137" t="str">
            <v>Computing and Software for Big Science</v>
          </cell>
          <cell r="D2137" t="str">
            <v>Q1</v>
          </cell>
        </row>
        <row r="2138">
          <cell r="C2138" t="str">
            <v>American Journal of Physiology - Endocrinology and Metabolism</v>
          </cell>
          <cell r="D2138" t="str">
            <v>Q1</v>
          </cell>
        </row>
        <row r="2139">
          <cell r="C2139" t="str">
            <v>Environmental Science and Ecotechnology</v>
          </cell>
          <cell r="D2139" t="str">
            <v>Q1</v>
          </cell>
        </row>
        <row r="2140">
          <cell r="C2140" t="str">
            <v>Pattern Recognition Letters</v>
          </cell>
          <cell r="D2140" t="str">
            <v>Q1</v>
          </cell>
        </row>
        <row r="2141">
          <cell r="C2141" t="str">
            <v>Plant and Cell Physiology</v>
          </cell>
          <cell r="D2141" t="str">
            <v>Q1</v>
          </cell>
        </row>
        <row r="2142">
          <cell r="C2142" t="str">
            <v>Critical Reviews in Oncology/Hematology</v>
          </cell>
          <cell r="D2142" t="str">
            <v>Q1</v>
          </cell>
        </row>
        <row r="2143">
          <cell r="C2143" t="str">
            <v>Experimental Neurology</v>
          </cell>
          <cell r="D2143" t="str">
            <v>Q1</v>
          </cell>
        </row>
        <row r="2144">
          <cell r="C2144" t="str">
            <v>CMAJ</v>
          </cell>
          <cell r="D2144" t="str">
            <v>Q1</v>
          </cell>
        </row>
        <row r="2145">
          <cell r="C2145" t="str">
            <v>European Management Journal</v>
          </cell>
          <cell r="D2145" t="str">
            <v>Q1</v>
          </cell>
        </row>
        <row r="2146">
          <cell r="C2146" t="str">
            <v>npj Schizophrenia</v>
          </cell>
          <cell r="D2146" t="str">
            <v>Q1</v>
          </cell>
        </row>
        <row r="2147">
          <cell r="C2147" t="str">
            <v>Radiographics</v>
          </cell>
          <cell r="D2147" t="str">
            <v>Q1</v>
          </cell>
        </row>
        <row r="2148">
          <cell r="C2148" t="str">
            <v>Knee Surgery, Sports Traumatology, Arthroscopy</v>
          </cell>
          <cell r="D2148" t="str">
            <v>Q1</v>
          </cell>
        </row>
        <row r="2149">
          <cell r="C2149" t="str">
            <v>Fortschritte der Physik</v>
          </cell>
          <cell r="D2149" t="str">
            <v>Q1</v>
          </cell>
        </row>
        <row r="2150">
          <cell r="C2150" t="str">
            <v>Linguistic Inquiry</v>
          </cell>
          <cell r="D2150" t="str">
            <v>Q1</v>
          </cell>
        </row>
        <row r="2151">
          <cell r="C2151" t="str">
            <v>International Journal of Hygiene and Environmental Health</v>
          </cell>
          <cell r="D2151" t="str">
            <v>Q1</v>
          </cell>
        </row>
        <row r="2152">
          <cell r="C2152" t="str">
            <v>ISA Transactions</v>
          </cell>
          <cell r="D2152" t="str">
            <v>Q1</v>
          </cell>
        </row>
        <row r="2153">
          <cell r="C2153" t="str">
            <v>Journal of Psychiatry and Neuroscience</v>
          </cell>
          <cell r="D2153" t="str">
            <v>Q1</v>
          </cell>
        </row>
        <row r="2154">
          <cell r="C2154" t="str">
            <v>Journal of Strength and Conditioning Research</v>
          </cell>
          <cell r="D2154" t="str">
            <v>Q1</v>
          </cell>
        </row>
        <row r="2155">
          <cell r="C2155" t="str">
            <v>NJAS - Wageningen Journal of Life Sciences</v>
          </cell>
          <cell r="D2155" t="str">
            <v>Q1</v>
          </cell>
        </row>
        <row r="2156">
          <cell r="C2156" t="str">
            <v>American Journal of Physiology - Heart and Circulatory Physiology</v>
          </cell>
          <cell r="D2156" t="str">
            <v>Q1</v>
          </cell>
        </row>
        <row r="2157">
          <cell r="C2157" t="str">
            <v>Acta Pharmacologica Sinica</v>
          </cell>
          <cell r="D2157" t="str">
            <v>Q1</v>
          </cell>
        </row>
        <row r="2158">
          <cell r="C2158" t="str">
            <v>BJU International</v>
          </cell>
          <cell r="D2158" t="str">
            <v>Q1</v>
          </cell>
        </row>
        <row r="2159">
          <cell r="C2159" t="str">
            <v>Gender and Society</v>
          </cell>
          <cell r="D2159" t="str">
            <v>Q1</v>
          </cell>
        </row>
        <row r="2160">
          <cell r="C2160" t="str">
            <v>Headache</v>
          </cell>
          <cell r="D2160" t="str">
            <v>Q1</v>
          </cell>
        </row>
        <row r="2161">
          <cell r="C2161" t="str">
            <v>Journal of Family Theory and Review</v>
          </cell>
          <cell r="D2161" t="str">
            <v>Q1</v>
          </cell>
        </row>
        <row r="2162">
          <cell r="C2162" t="str">
            <v>RNA Biology</v>
          </cell>
          <cell r="D2162" t="str">
            <v>Q1</v>
          </cell>
        </row>
        <row r="2163">
          <cell r="C2163" t="str">
            <v>Value in Health</v>
          </cell>
          <cell r="D2163" t="str">
            <v>Q1</v>
          </cell>
        </row>
        <row r="2164">
          <cell r="C2164" t="str">
            <v>Combinatorica</v>
          </cell>
          <cell r="D2164" t="str">
            <v>Q1</v>
          </cell>
        </row>
        <row r="2165">
          <cell r="C2165" t="str">
            <v>Exposure and Health</v>
          </cell>
          <cell r="D2165" t="str">
            <v>Q1</v>
          </cell>
        </row>
        <row r="2166">
          <cell r="C2166" t="str">
            <v>Journal of Ethnic and Migration Studies</v>
          </cell>
          <cell r="D2166" t="str">
            <v>Q1</v>
          </cell>
        </row>
        <row r="2167">
          <cell r="C2167" t="str">
            <v>Seminars in Arthritis and Rheumatism</v>
          </cell>
          <cell r="D2167" t="str">
            <v>Q1</v>
          </cell>
        </row>
        <row r="2168">
          <cell r="C2168" t="str">
            <v>Social Cognitive and Affective Neuroscience</v>
          </cell>
          <cell r="D2168" t="str">
            <v>Q1</v>
          </cell>
        </row>
        <row r="2169">
          <cell r="C2169" t="str">
            <v>Bioengineering and Translational Medicine</v>
          </cell>
          <cell r="D2169" t="str">
            <v>Q1</v>
          </cell>
        </row>
        <row r="2170">
          <cell r="C2170" t="str">
            <v>Drug Discovery Today</v>
          </cell>
          <cell r="D2170" t="str">
            <v>Q1</v>
          </cell>
        </row>
        <row r="2171">
          <cell r="C2171" t="str">
            <v>International Journal of Nursing Studies</v>
          </cell>
          <cell r="D2171" t="str">
            <v>Q1</v>
          </cell>
        </row>
        <row r="2172">
          <cell r="C2172" t="str">
            <v>Cytometry. Part A : the journal of the International Society for Analytical Cytology</v>
          </cell>
          <cell r="D2172" t="str">
            <v>Q1</v>
          </cell>
        </row>
        <row r="2173">
          <cell r="C2173" t="str">
            <v>Journal of acquired immune deficiency syndromes (1999)</v>
          </cell>
          <cell r="D2173" t="str">
            <v>Q1</v>
          </cell>
        </row>
        <row r="2174">
          <cell r="C2174" t="str">
            <v>Wiley Interdisciplinary Reviews: Cognitive Science</v>
          </cell>
          <cell r="D2174" t="str">
            <v>Q1</v>
          </cell>
        </row>
        <row r="2175">
          <cell r="C2175" t="str">
            <v>Endoscopy</v>
          </cell>
          <cell r="D2175" t="str">
            <v>Q1</v>
          </cell>
        </row>
        <row r="2176">
          <cell r="C2176" t="str">
            <v>Developmental Neurobiology</v>
          </cell>
          <cell r="D2176" t="str">
            <v>Q1</v>
          </cell>
        </row>
        <row r="2177">
          <cell r="C2177" t="str">
            <v>European Heart Journal: Acute Cardiovascular Care</v>
          </cell>
          <cell r="D2177" t="str">
            <v>Q1</v>
          </cell>
        </row>
        <row r="2178">
          <cell r="C2178" t="str">
            <v>International Soil and Water Conservation Research</v>
          </cell>
          <cell r="D2178" t="str">
            <v>Q1</v>
          </cell>
        </row>
        <row r="2179">
          <cell r="C2179" t="str">
            <v>Seminars in Radiation Oncology</v>
          </cell>
          <cell r="D2179" t="str">
            <v>Q1</v>
          </cell>
        </row>
        <row r="2180">
          <cell r="C2180" t="str">
            <v>Environment and Urbanization</v>
          </cell>
          <cell r="D2180" t="str">
            <v>Q1</v>
          </cell>
        </row>
        <row r="2181">
          <cell r="C2181" t="str">
            <v>EPJ Quantum Technology</v>
          </cell>
          <cell r="D2181" t="str">
            <v>Q1</v>
          </cell>
        </row>
        <row r="2182">
          <cell r="C2182" t="str">
            <v>Journal of Banking and Finance</v>
          </cell>
          <cell r="D2182" t="str">
            <v>Q1</v>
          </cell>
        </row>
        <row r="2183">
          <cell r="C2183" t="str">
            <v>Social Studies of Science</v>
          </cell>
          <cell r="D2183" t="str">
            <v>Q1</v>
          </cell>
        </row>
        <row r="2184">
          <cell r="C2184" t="str">
            <v>Accounting, Auditing and Accountability Journal</v>
          </cell>
          <cell r="D2184" t="str">
            <v>Q1</v>
          </cell>
        </row>
        <row r="2185">
          <cell r="C2185" t="str">
            <v>Biophysical Reviews</v>
          </cell>
          <cell r="D2185" t="str">
            <v>Q1</v>
          </cell>
        </row>
        <row r="2186">
          <cell r="C2186" t="str">
            <v>Journal of the Association for Consumer Research</v>
          </cell>
          <cell r="D2186" t="str">
            <v>Q1</v>
          </cell>
        </row>
        <row r="2187">
          <cell r="C2187" t="str">
            <v>Tribology International</v>
          </cell>
          <cell r="D2187" t="str">
            <v>Q1</v>
          </cell>
        </row>
        <row r="2188">
          <cell r="C2188" t="str">
            <v>Viruses</v>
          </cell>
          <cell r="D2188" t="str">
            <v>Q1</v>
          </cell>
        </row>
        <row r="2189">
          <cell r="C2189" t="str">
            <v>Youth Violence and Juvenile Justice</v>
          </cell>
          <cell r="D2189" t="str">
            <v>Q1</v>
          </cell>
        </row>
        <row r="2190">
          <cell r="C2190" t="str">
            <v>Acta Physiologica</v>
          </cell>
          <cell r="D2190" t="str">
            <v>Q1</v>
          </cell>
        </row>
        <row r="2191">
          <cell r="C2191" t="str">
            <v>Digestive Endoscopy</v>
          </cell>
          <cell r="D2191" t="str">
            <v>Q1</v>
          </cell>
        </row>
        <row r="2192">
          <cell r="C2192" t="str">
            <v>Frontiers in Neural Circuits</v>
          </cell>
          <cell r="D2192" t="str">
            <v>Q1</v>
          </cell>
        </row>
        <row r="2193">
          <cell r="C2193" t="str">
            <v>Journal of Molecular and Cellular Cardiology</v>
          </cell>
          <cell r="D2193" t="str">
            <v>Q1</v>
          </cell>
        </row>
        <row r="2194">
          <cell r="C2194" t="str">
            <v>Philosophers Imprint</v>
          </cell>
          <cell r="D2194" t="str">
            <v>Q1</v>
          </cell>
        </row>
        <row r="2195">
          <cell r="C2195" t="str">
            <v>Transportation Research Part F: Traffic Psychology and Behaviour</v>
          </cell>
          <cell r="D2195" t="str">
            <v>Q1</v>
          </cell>
        </row>
        <row r="2196">
          <cell r="C2196" t="str">
            <v>Advances in Geo-Energy Research</v>
          </cell>
          <cell r="D2196" t="str">
            <v>Q1</v>
          </cell>
        </row>
        <row r="2197">
          <cell r="C2197" t="str">
            <v>International Journal of Heat and Mass Transfer</v>
          </cell>
          <cell r="D2197" t="str">
            <v>Q1</v>
          </cell>
        </row>
        <row r="2198">
          <cell r="C2198" t="str">
            <v>Psychophysiology</v>
          </cell>
          <cell r="D2198" t="str">
            <v>Q1</v>
          </cell>
        </row>
        <row r="2199">
          <cell r="C2199" t="str">
            <v>Research on Child and Adolescent Psychopathology</v>
          </cell>
          <cell r="D2199" t="str">
            <v>Q1</v>
          </cell>
        </row>
        <row r="2200">
          <cell r="C2200" t="str">
            <v>Resources Policy</v>
          </cell>
          <cell r="D2200" t="str">
            <v>Q1</v>
          </cell>
        </row>
        <row r="2201">
          <cell r="C2201" t="str">
            <v>Oikos</v>
          </cell>
          <cell r="D2201" t="str">
            <v>Q1</v>
          </cell>
        </row>
        <row r="2202">
          <cell r="C2202" t="str">
            <v>Stochastics and Partial Differential Equations: Analysis and Computations</v>
          </cell>
          <cell r="D2202" t="str">
            <v>Q1</v>
          </cell>
        </row>
        <row r="2203">
          <cell r="C2203" t="str">
            <v>Evolutionary Anthropology</v>
          </cell>
          <cell r="D2203" t="str">
            <v>Q1</v>
          </cell>
        </row>
        <row r="2204">
          <cell r="C2204" t="str">
            <v>International Journal of Sport Nutrition and Exercise Metabolism</v>
          </cell>
          <cell r="D2204" t="str">
            <v>Q1</v>
          </cell>
        </row>
        <row r="2205">
          <cell r="C2205" t="str">
            <v>Regional Studies</v>
          </cell>
          <cell r="D2205" t="str">
            <v>Q1</v>
          </cell>
        </row>
        <row r="2206">
          <cell r="C2206" t="str">
            <v>Human Genomics</v>
          </cell>
          <cell r="D2206" t="str">
            <v>Q1</v>
          </cell>
        </row>
        <row r="2207">
          <cell r="C2207" t="str">
            <v>Journal of Educational and Behavioral Statistics</v>
          </cell>
          <cell r="D2207" t="str">
            <v>Q1</v>
          </cell>
        </row>
        <row r="2208">
          <cell r="C2208" t="str">
            <v>European Journal of Psychology Applied to Legal Context</v>
          </cell>
          <cell r="D2208" t="str">
            <v>Q1</v>
          </cell>
        </row>
        <row r="2209">
          <cell r="C2209" t="str">
            <v>Accounting Horizons</v>
          </cell>
          <cell r="D2209" t="str">
            <v>Q1</v>
          </cell>
        </row>
        <row r="2210">
          <cell r="C2210" t="str">
            <v>IMA Fungus</v>
          </cell>
          <cell r="D2210" t="str">
            <v>Q1</v>
          </cell>
        </row>
        <row r="2211">
          <cell r="C2211" t="str">
            <v>Conflict Management and Peace Science</v>
          </cell>
          <cell r="D2211" t="str">
            <v>Q1</v>
          </cell>
        </row>
        <row r="2212">
          <cell r="C2212" t="str">
            <v>European Urology Focus</v>
          </cell>
          <cell r="D2212" t="str">
            <v>Q1</v>
          </cell>
        </row>
        <row r="2213">
          <cell r="C2213" t="str">
            <v>Applied Developmental Science</v>
          </cell>
          <cell r="D2213" t="str">
            <v>Q1</v>
          </cell>
        </row>
        <row r="2214">
          <cell r="C2214" t="str">
            <v>Cells</v>
          </cell>
          <cell r="D2214" t="str">
            <v>Q1</v>
          </cell>
        </row>
        <row r="2215">
          <cell r="C2215" t="str">
            <v>Composite Structures</v>
          </cell>
          <cell r="D2215" t="str">
            <v>Q1</v>
          </cell>
        </row>
        <row r="2216">
          <cell r="C2216" t="str">
            <v>npj Aging and Mechanisms of Disease</v>
          </cell>
          <cell r="D2216" t="str">
            <v>Q1</v>
          </cell>
        </row>
        <row r="2217">
          <cell r="C2217" t="str">
            <v>Remote Sensing in Ecology and Conservation</v>
          </cell>
          <cell r="D2217" t="str">
            <v>Q1</v>
          </cell>
        </row>
        <row r="2218">
          <cell r="C2218" t="str">
            <v>Schizophrenia Research</v>
          </cell>
          <cell r="D2218" t="str">
            <v>Q1</v>
          </cell>
        </row>
        <row r="2219">
          <cell r="C2219" t="str">
            <v>Neurobiology of Aging</v>
          </cell>
          <cell r="D2219" t="str">
            <v>Q1</v>
          </cell>
        </row>
        <row r="2220">
          <cell r="C2220" t="str">
            <v>Philosophy and Technology</v>
          </cell>
          <cell r="D2220" t="str">
            <v>Q1</v>
          </cell>
        </row>
        <row r="2221">
          <cell r="C2221" t="str">
            <v>PLoS Neglected Tropical Diseases</v>
          </cell>
          <cell r="D2221" t="str">
            <v>Q1</v>
          </cell>
        </row>
        <row r="2222">
          <cell r="C2222" t="str">
            <v>Annali della Scuola normale superiore di Pisa - Classe di scienze</v>
          </cell>
          <cell r="D2222" t="str">
            <v>Q1</v>
          </cell>
        </row>
        <row r="2223">
          <cell r="C2223" t="str">
            <v>Haemophilia</v>
          </cell>
          <cell r="D2223" t="str">
            <v>Q1</v>
          </cell>
        </row>
        <row r="2224">
          <cell r="C2224" t="str">
            <v>Interventional Neurology</v>
          </cell>
          <cell r="D2224" t="str">
            <v>Q1</v>
          </cell>
        </row>
        <row r="2225">
          <cell r="C2225" t="str">
            <v>Therapeutic Advances in Neurological Disorders</v>
          </cell>
          <cell r="D2225" t="str">
            <v>Q1</v>
          </cell>
        </row>
        <row r="2226">
          <cell r="C2226" t="str">
            <v>Current Opinion in Rheumatology</v>
          </cell>
          <cell r="D2226" t="str">
            <v>Q1</v>
          </cell>
        </row>
        <row r="2227">
          <cell r="C2227" t="str">
            <v>General Hospital Psychiatry</v>
          </cell>
          <cell r="D2227" t="str">
            <v>Q1</v>
          </cell>
        </row>
        <row r="2228">
          <cell r="C2228" t="str">
            <v>Information and Software Technology</v>
          </cell>
          <cell r="D2228" t="str">
            <v>Q1</v>
          </cell>
        </row>
        <row r="2229">
          <cell r="C2229" t="str">
            <v>Molecular Microbiology</v>
          </cell>
          <cell r="D2229" t="str">
            <v>Q1</v>
          </cell>
        </row>
        <row r="2230">
          <cell r="C2230" t="str">
            <v>Environmental Microbiology</v>
          </cell>
          <cell r="D2230" t="str">
            <v>Q1</v>
          </cell>
        </row>
        <row r="2231">
          <cell r="C2231" t="str">
            <v>Policy and Internet</v>
          </cell>
          <cell r="D2231" t="str">
            <v>Q1</v>
          </cell>
        </row>
        <row r="2232">
          <cell r="C2232" t="str">
            <v>Selecta Mathematica, New Series</v>
          </cell>
          <cell r="D2232" t="str">
            <v>Q1</v>
          </cell>
        </row>
        <row r="2233">
          <cell r="C2233" t="str">
            <v>United European Gastroenterology Journal</v>
          </cell>
          <cell r="D2233" t="str">
            <v>Q1</v>
          </cell>
        </row>
        <row r="2234">
          <cell r="C2234" t="str">
            <v>Economics of Education Review</v>
          </cell>
          <cell r="D2234" t="str">
            <v>Q1</v>
          </cell>
        </row>
        <row r="2235">
          <cell r="C2235" t="str">
            <v>European Review of Agricultural Economics</v>
          </cell>
          <cell r="D2235" t="str">
            <v>Q1</v>
          </cell>
        </row>
        <row r="2236">
          <cell r="C2236" t="str">
            <v>Expert Opinion on Therapeutic Targets</v>
          </cell>
          <cell r="D2236" t="str">
            <v>Q1</v>
          </cell>
        </row>
        <row r="2237">
          <cell r="C2237" t="str">
            <v>Journal of Geophysical Research F: Earth Surface</v>
          </cell>
          <cell r="D2237" t="str">
            <v>Q1</v>
          </cell>
        </row>
        <row r="2238">
          <cell r="C2238" t="str">
            <v>Sociological Review</v>
          </cell>
          <cell r="D2238" t="str">
            <v>Q1</v>
          </cell>
        </row>
        <row r="2239">
          <cell r="C2239" t="str">
            <v>Frontiers in Cardiovascular Medicine</v>
          </cell>
          <cell r="D2239" t="str">
            <v>Q1</v>
          </cell>
        </row>
        <row r="2240">
          <cell r="C2240" t="str">
            <v>School Leadership and Management</v>
          </cell>
          <cell r="D2240" t="str">
            <v>Q1</v>
          </cell>
        </row>
        <row r="2241">
          <cell r="C2241" t="str">
            <v>Biochimica et Biophysica Acta - Gene Regulatory Mechanisms</v>
          </cell>
          <cell r="D2241" t="str">
            <v>Q1</v>
          </cell>
        </row>
        <row r="2242">
          <cell r="C2242" t="str">
            <v>Biomarker Research</v>
          </cell>
          <cell r="D2242" t="str">
            <v>Q1</v>
          </cell>
        </row>
        <row r="2243">
          <cell r="C2243" t="str">
            <v>Environment and Society: Advances in Research</v>
          </cell>
          <cell r="D2243" t="str">
            <v>Q1</v>
          </cell>
        </row>
        <row r="2244">
          <cell r="C2244" t="str">
            <v>Hernia : the journal of hernias and abdominal wall surgery</v>
          </cell>
          <cell r="D2244" t="str">
            <v>Q1</v>
          </cell>
        </row>
        <row r="2245">
          <cell r="C2245" t="str">
            <v>Journal of Phonetics</v>
          </cell>
          <cell r="D2245" t="str">
            <v>Q1</v>
          </cell>
        </row>
        <row r="2246">
          <cell r="C2246" t="str">
            <v>Genome Biology and Evolution</v>
          </cell>
          <cell r="D2246" t="str">
            <v>Q1</v>
          </cell>
        </row>
        <row r="2247">
          <cell r="C2247" t="str">
            <v>IEEE Consumer Electronics Magazine</v>
          </cell>
          <cell r="D2247" t="str">
            <v>Q1</v>
          </cell>
        </row>
        <row r="2248">
          <cell r="C2248" t="str">
            <v>Energy for Sustainable Development</v>
          </cell>
          <cell r="D2248" t="str">
            <v>Q1</v>
          </cell>
        </row>
        <row r="2249">
          <cell r="C2249" t="str">
            <v>Frontiers in Cell and Developmental Biology</v>
          </cell>
          <cell r="D2249" t="str">
            <v>Q1</v>
          </cell>
        </row>
        <row r="2250">
          <cell r="C2250" t="str">
            <v>npj Science of Learning</v>
          </cell>
          <cell r="D2250" t="str">
            <v>Q1</v>
          </cell>
        </row>
        <row r="2251">
          <cell r="C2251" t="str">
            <v>Annales de l'Institut Fourier</v>
          </cell>
          <cell r="D2251" t="str">
            <v>Q1</v>
          </cell>
        </row>
        <row r="2252">
          <cell r="C2252" t="str">
            <v>Nicotine and Tobacco Research</v>
          </cell>
          <cell r="D2252" t="str">
            <v>Q1</v>
          </cell>
        </row>
        <row r="2253">
          <cell r="C2253" t="str">
            <v>Translational Stroke Research</v>
          </cell>
          <cell r="D2253" t="str">
            <v>Q1</v>
          </cell>
        </row>
        <row r="2254">
          <cell r="C2254" t="str">
            <v>Drug and Alcohol Dependence</v>
          </cell>
          <cell r="D2254" t="str">
            <v>Q1</v>
          </cell>
        </row>
        <row r="2255">
          <cell r="C2255" t="str">
            <v>Journal of Archaeological Science</v>
          </cell>
          <cell r="D2255" t="str">
            <v>Q1</v>
          </cell>
        </row>
        <row r="2256">
          <cell r="C2256" t="str">
            <v>Journal of Modern Power Systems and Clean Energy</v>
          </cell>
          <cell r="D2256" t="str">
            <v>Q1</v>
          </cell>
        </row>
        <row r="2257">
          <cell r="C2257" t="str">
            <v>Journal of Pathology: Clinical Research</v>
          </cell>
          <cell r="D2257" t="str">
            <v>Q1</v>
          </cell>
        </row>
        <row r="2258">
          <cell r="C2258" t="str">
            <v>Mammal Review</v>
          </cell>
          <cell r="D2258" t="str">
            <v>Q1</v>
          </cell>
        </row>
        <row r="2259">
          <cell r="C2259" t="str">
            <v>Plastic and Reconstructive Surgery</v>
          </cell>
          <cell r="D2259" t="str">
            <v>Q1</v>
          </cell>
        </row>
        <row r="2260">
          <cell r="C2260" t="str">
            <v>Safety Science</v>
          </cell>
          <cell r="D2260" t="str">
            <v>Q1</v>
          </cell>
        </row>
        <row r="2261">
          <cell r="C2261" t="str">
            <v>Journal of Informetrics</v>
          </cell>
          <cell r="D2261" t="str">
            <v>Q1</v>
          </cell>
        </row>
        <row r="2262">
          <cell r="C2262" t="str">
            <v>Particle and Fibre Toxicology</v>
          </cell>
          <cell r="D2262" t="str">
            <v>Q1</v>
          </cell>
        </row>
        <row r="2263">
          <cell r="C2263" t="str">
            <v>Proceedings of the Aristotelean Society</v>
          </cell>
          <cell r="D2263" t="str">
            <v>Q1</v>
          </cell>
        </row>
        <row r="2264">
          <cell r="C2264" t="str">
            <v>Asian Journal of Psychiatry</v>
          </cell>
          <cell r="D2264" t="str">
            <v>Q1</v>
          </cell>
        </row>
        <row r="2265">
          <cell r="C2265" t="str">
            <v>Games and Economic Behavior</v>
          </cell>
          <cell r="D2265" t="str">
            <v>Q1</v>
          </cell>
        </row>
        <row r="2266">
          <cell r="C2266" t="str">
            <v>Current Oncology Reports</v>
          </cell>
          <cell r="D2266" t="str">
            <v>Q1</v>
          </cell>
        </row>
        <row r="2267">
          <cell r="C2267" t="str">
            <v>Fractional Calculus and Applied Analysis</v>
          </cell>
          <cell r="D2267" t="str">
            <v>Q1</v>
          </cell>
        </row>
        <row r="2268">
          <cell r="C2268" t="str">
            <v>Higher Education Research and Development</v>
          </cell>
          <cell r="D2268" t="str">
            <v>Q1</v>
          </cell>
        </row>
        <row r="2269">
          <cell r="C2269" t="str">
            <v>Review of Managerial Science</v>
          </cell>
          <cell r="D2269" t="str">
            <v>Q1</v>
          </cell>
        </row>
        <row r="2270">
          <cell r="C2270" t="str">
            <v>Skeletal Muscle</v>
          </cell>
          <cell r="D2270" t="str">
            <v>Q1</v>
          </cell>
        </row>
        <row r="2271">
          <cell r="C2271" t="str">
            <v>Space Weather</v>
          </cell>
          <cell r="D2271" t="str">
            <v>Q1</v>
          </cell>
        </row>
        <row r="2272">
          <cell r="C2272" t="str">
            <v>Information Systems Frontiers</v>
          </cell>
          <cell r="D2272" t="str">
            <v>Q1</v>
          </cell>
        </row>
        <row r="2273">
          <cell r="C2273" t="str">
            <v>Journal of Lightwave Technology</v>
          </cell>
          <cell r="D2273" t="str">
            <v>Q1</v>
          </cell>
        </row>
        <row r="2274">
          <cell r="C2274" t="str">
            <v>Seminars in Hematology</v>
          </cell>
          <cell r="D2274" t="str">
            <v>Q1</v>
          </cell>
        </row>
        <row r="2275">
          <cell r="C2275" t="str">
            <v>Advances in Combinatorics</v>
          </cell>
          <cell r="D2275" t="str">
            <v>Q1</v>
          </cell>
        </row>
        <row r="2276">
          <cell r="C2276" t="str">
            <v>Organic Reactions</v>
          </cell>
          <cell r="D2276" t="str">
            <v>Q1</v>
          </cell>
        </row>
        <row r="2277">
          <cell r="C2277" t="str">
            <v>Journal of Cardiac Failure</v>
          </cell>
          <cell r="D2277" t="str">
            <v>Q1</v>
          </cell>
        </row>
        <row r="2278">
          <cell r="C2278" t="str">
            <v>Eye</v>
          </cell>
          <cell r="D2278" t="str">
            <v>Q1</v>
          </cell>
        </row>
        <row r="2279">
          <cell r="C2279" t="str">
            <v>Industrial Relations</v>
          </cell>
          <cell r="D2279" t="str">
            <v>Q1</v>
          </cell>
        </row>
        <row r="2280">
          <cell r="C2280" t="str">
            <v>Environmental Modelling and Software</v>
          </cell>
          <cell r="D2280" t="str">
            <v>Q1</v>
          </cell>
        </row>
        <row r="2281">
          <cell r="C2281" t="str">
            <v>European Journal of Agronomy</v>
          </cell>
          <cell r="D2281" t="str">
            <v>Q1</v>
          </cell>
        </row>
        <row r="2282">
          <cell r="C2282" t="str">
            <v>Soil Dynamics and Earthquake Engineering</v>
          </cell>
          <cell r="D2282" t="str">
            <v>Q1</v>
          </cell>
        </row>
        <row r="2283">
          <cell r="C2283" t="str">
            <v>Chemical Geology</v>
          </cell>
          <cell r="D2283" t="str">
            <v>Q1</v>
          </cell>
        </row>
        <row r="2284">
          <cell r="C2284" t="str">
            <v>Critical Reviews in Biotechnology</v>
          </cell>
          <cell r="D2284" t="str">
            <v>Q1</v>
          </cell>
        </row>
        <row r="2285">
          <cell r="C2285" t="str">
            <v>Frontiers in Neuroanatomy</v>
          </cell>
          <cell r="D2285" t="str">
            <v>Q1</v>
          </cell>
        </row>
        <row r="2286">
          <cell r="C2286" t="str">
            <v>Journal of Communications and Networks</v>
          </cell>
          <cell r="D2286" t="str">
            <v>Q1</v>
          </cell>
        </row>
        <row r="2287">
          <cell r="C2287" t="str">
            <v>Diabetes and Metabolism Journal</v>
          </cell>
          <cell r="D2287" t="str">
            <v>Q1</v>
          </cell>
        </row>
        <row r="2288">
          <cell r="C2288" t="str">
            <v>Geoforum</v>
          </cell>
          <cell r="D2288" t="str">
            <v>Q1</v>
          </cell>
        </row>
        <row r="2289">
          <cell r="C2289" t="str">
            <v>Marine and Petroleum Geology</v>
          </cell>
          <cell r="D2289" t="str">
            <v>Q1</v>
          </cell>
        </row>
        <row r="2290">
          <cell r="C2290" t="str">
            <v>Neoplasia</v>
          </cell>
          <cell r="D2290" t="str">
            <v>Q1</v>
          </cell>
        </row>
        <row r="2291">
          <cell r="C2291" t="str">
            <v>Computers and Structures</v>
          </cell>
          <cell r="D2291" t="str">
            <v>Q1</v>
          </cell>
        </row>
        <row r="2292">
          <cell r="C2292" t="str">
            <v>Sustainable Energy and Fuels</v>
          </cell>
          <cell r="D2292" t="str">
            <v>Q1</v>
          </cell>
        </row>
        <row r="2293">
          <cell r="C2293" t="str">
            <v>Journal of Agricultural Economics</v>
          </cell>
          <cell r="D2293" t="str">
            <v>Q1</v>
          </cell>
        </row>
        <row r="2294">
          <cell r="C2294" t="str">
            <v>Advanced Materials Interfaces</v>
          </cell>
          <cell r="D2294" t="str">
            <v>Q1</v>
          </cell>
        </row>
        <row r="2295">
          <cell r="C2295" t="str">
            <v>Cell Proliferation</v>
          </cell>
          <cell r="D2295" t="str">
            <v>Q1</v>
          </cell>
        </row>
        <row r="2296">
          <cell r="C2296" t="str">
            <v>Geobiology</v>
          </cell>
          <cell r="D2296" t="str">
            <v>Q1</v>
          </cell>
        </row>
        <row r="2297">
          <cell r="C2297" t="str">
            <v>Journal of Sex Research</v>
          </cell>
          <cell r="D2297" t="str">
            <v>Q1</v>
          </cell>
        </row>
        <row r="2298">
          <cell r="C2298" t="str">
            <v>Mutation Research - Reviews in Mutation Research</v>
          </cell>
          <cell r="D2298" t="str">
            <v>Q1</v>
          </cell>
        </row>
        <row r="2299">
          <cell r="C2299" t="str">
            <v>Oral Oncology</v>
          </cell>
          <cell r="D2299" t="str">
            <v>Q1</v>
          </cell>
        </row>
        <row r="2300">
          <cell r="C2300" t="str">
            <v>Psychology of Aesthetics, Creativity, and the Arts</v>
          </cell>
          <cell r="D2300" t="str">
            <v>Q1</v>
          </cell>
        </row>
        <row r="2301">
          <cell r="C2301" t="str">
            <v>American Journal of Criminal Justice</v>
          </cell>
          <cell r="D2301" t="str">
            <v>Q1</v>
          </cell>
        </row>
        <row r="2302">
          <cell r="C2302" t="str">
            <v>Chemical Record</v>
          </cell>
          <cell r="D2302" t="str">
            <v>Q1</v>
          </cell>
        </row>
        <row r="2303">
          <cell r="C2303" t="str">
            <v>Current Opinion in Systems Biology</v>
          </cell>
          <cell r="D2303" t="str">
            <v>Q1</v>
          </cell>
        </row>
        <row r="2304">
          <cell r="C2304" t="str">
            <v>eNeuro</v>
          </cell>
          <cell r="D2304" t="str">
            <v>Q1</v>
          </cell>
        </row>
        <row r="2305">
          <cell r="C2305" t="str">
            <v>Journal of Materiomics</v>
          </cell>
          <cell r="D2305" t="str">
            <v>Q1</v>
          </cell>
        </row>
        <row r="2306">
          <cell r="C2306" t="str">
            <v>Democratization</v>
          </cell>
          <cell r="D2306" t="str">
            <v>Q1</v>
          </cell>
        </row>
        <row r="2307">
          <cell r="C2307" t="str">
            <v>Pathogens and Immunity</v>
          </cell>
          <cell r="D2307" t="str">
            <v>Q1</v>
          </cell>
        </row>
        <row r="2308">
          <cell r="C2308" t="str">
            <v>Annals of Family Medicine</v>
          </cell>
          <cell r="D2308" t="str">
            <v>Q1</v>
          </cell>
        </row>
        <row r="2309">
          <cell r="C2309" t="str">
            <v>Journal of Systems and Software</v>
          </cell>
          <cell r="D2309" t="str">
            <v>Q1</v>
          </cell>
        </row>
        <row r="2310">
          <cell r="C2310" t="str">
            <v>NeuroImage: Clinical</v>
          </cell>
          <cell r="D2310" t="str">
            <v>Q1</v>
          </cell>
        </row>
        <row r="2311">
          <cell r="C2311" t="str">
            <v>Solar Energy</v>
          </cell>
          <cell r="D2311" t="str">
            <v>Q1</v>
          </cell>
        </row>
        <row r="2312">
          <cell r="C2312" t="str">
            <v>Aerospace Science and Technology</v>
          </cell>
          <cell r="D2312" t="str">
            <v>Q1</v>
          </cell>
        </row>
        <row r="2313">
          <cell r="C2313" t="str">
            <v>Genes Chromosomes and Cancer</v>
          </cell>
          <cell r="D2313" t="str">
            <v>Q1</v>
          </cell>
        </row>
        <row r="2314">
          <cell r="C2314" t="str">
            <v>International Journal of Neuropsychopharmacology</v>
          </cell>
          <cell r="D2314" t="str">
            <v>Q1</v>
          </cell>
        </row>
        <row r="2315">
          <cell r="C2315" t="str">
            <v>Neurogastroenterology and Motility</v>
          </cell>
          <cell r="D2315" t="str">
            <v>Q1</v>
          </cell>
        </row>
        <row r="2316">
          <cell r="C2316" t="str">
            <v>Sports Medicine - Open</v>
          </cell>
          <cell r="D2316" t="str">
            <v>Q1</v>
          </cell>
        </row>
        <row r="2317">
          <cell r="C2317" t="str">
            <v>Climate Services</v>
          </cell>
          <cell r="D2317" t="str">
            <v>Q1</v>
          </cell>
        </row>
        <row r="2318">
          <cell r="C2318" t="str">
            <v>Endocrine-Related Cancer</v>
          </cell>
          <cell r="D2318" t="str">
            <v>Q1</v>
          </cell>
        </row>
        <row r="2319">
          <cell r="C2319" t="str">
            <v>Environmental and Resource Economics</v>
          </cell>
          <cell r="D2319" t="str">
            <v>Q1</v>
          </cell>
        </row>
        <row r="2320">
          <cell r="C2320" t="str">
            <v>Journal of Magnetic Resonance Imaging</v>
          </cell>
          <cell r="D2320" t="str">
            <v>Q1</v>
          </cell>
        </row>
        <row r="2321">
          <cell r="C2321" t="str">
            <v>Biochimica et Biophysica Acta - Molecular Basis of Disease</v>
          </cell>
          <cell r="D2321" t="str">
            <v>Q1</v>
          </cell>
        </row>
        <row r="2322">
          <cell r="C2322" t="str">
            <v>Cortex</v>
          </cell>
          <cell r="D2322" t="str">
            <v>Q1</v>
          </cell>
        </row>
        <row r="2323">
          <cell r="C2323" t="str">
            <v>Current Pollution Reports</v>
          </cell>
          <cell r="D2323" t="str">
            <v>Q1</v>
          </cell>
        </row>
        <row r="2324">
          <cell r="C2324" t="str">
            <v>Extremes</v>
          </cell>
          <cell r="D2324" t="str">
            <v>Q1</v>
          </cell>
        </row>
        <row r="2325">
          <cell r="C2325" t="str">
            <v>Frontiers in Molecular Biosciences</v>
          </cell>
          <cell r="D2325" t="str">
            <v>Q1</v>
          </cell>
        </row>
        <row r="2326">
          <cell r="C2326" t="str">
            <v>Plant Reproduction</v>
          </cell>
          <cell r="D2326" t="str">
            <v>Q1</v>
          </cell>
        </row>
        <row r="2327">
          <cell r="C2327" t="str">
            <v>R and D Management</v>
          </cell>
          <cell r="D2327" t="str">
            <v>Q1</v>
          </cell>
        </row>
        <row r="2328">
          <cell r="C2328" t="str">
            <v>IEEE Transactions on Aerospace and Electronic Systems</v>
          </cell>
          <cell r="D2328" t="str">
            <v>Q1</v>
          </cell>
        </row>
        <row r="2329">
          <cell r="C2329" t="str">
            <v>Ultrasonics Sonochemistry</v>
          </cell>
          <cell r="D2329" t="str">
            <v>Q1</v>
          </cell>
        </row>
        <row r="2330">
          <cell r="C2330" t="str">
            <v>Computational Mechanics</v>
          </cell>
          <cell r="D2330" t="str">
            <v>Q1</v>
          </cell>
        </row>
        <row r="2331">
          <cell r="C2331" t="str">
            <v>Current Hypertension Reports</v>
          </cell>
          <cell r="D2331" t="str">
            <v>Q1</v>
          </cell>
        </row>
        <row r="2332">
          <cell r="C2332" t="str">
            <v>Intelligent Systems in Accounting, Finance and Management</v>
          </cell>
          <cell r="D2332" t="str">
            <v>Q1</v>
          </cell>
        </row>
        <row r="2333">
          <cell r="C2333" t="str">
            <v>International Journal of Impact Engineering</v>
          </cell>
          <cell r="D2333" t="str">
            <v>Q1</v>
          </cell>
        </row>
        <row r="2334">
          <cell r="C2334" t="str">
            <v>Journal of Neurosurgery</v>
          </cell>
          <cell r="D2334" t="str">
            <v>Q1</v>
          </cell>
        </row>
        <row r="2335">
          <cell r="C2335" t="str">
            <v>Cellular and Molecular Biology Letters</v>
          </cell>
          <cell r="D2335" t="str">
            <v>Q1</v>
          </cell>
        </row>
        <row r="2336">
          <cell r="C2336" t="str">
            <v>Cochrane Database of Systematic Reviews</v>
          </cell>
          <cell r="D2336" t="str">
            <v>Q1</v>
          </cell>
        </row>
        <row r="2337">
          <cell r="C2337" t="str">
            <v>Stem cells translational medicine</v>
          </cell>
          <cell r="D2337" t="str">
            <v>Q1</v>
          </cell>
        </row>
        <row r="2338">
          <cell r="C2338" t="str">
            <v>Science China Earth Sciences</v>
          </cell>
          <cell r="D2338" t="str">
            <v>Q1</v>
          </cell>
        </row>
        <row r="2339">
          <cell r="C2339" t="str">
            <v>Breast Cancer Research and Treatment</v>
          </cell>
          <cell r="D2339" t="str">
            <v>Q1</v>
          </cell>
        </row>
        <row r="2340">
          <cell r="C2340" t="str">
            <v>Transplantation</v>
          </cell>
          <cell r="D2340" t="str">
            <v>Q1</v>
          </cell>
        </row>
        <row r="2341">
          <cell r="C2341" t="str">
            <v>Mathematical Finance</v>
          </cell>
          <cell r="D2341" t="str">
            <v>Q1</v>
          </cell>
        </row>
        <row r="2342">
          <cell r="C2342" t="str">
            <v>Preventive Medicine</v>
          </cell>
          <cell r="D2342" t="str">
            <v>Q1</v>
          </cell>
        </row>
        <row r="2343">
          <cell r="C2343" t="str">
            <v>Diabetic Medicine</v>
          </cell>
          <cell r="D2343" t="str">
            <v>Q1</v>
          </cell>
        </row>
        <row r="2344">
          <cell r="C2344" t="str">
            <v>Metacognition and Learning</v>
          </cell>
          <cell r="D2344" t="str">
            <v>Q1</v>
          </cell>
        </row>
        <row r="2345">
          <cell r="C2345" t="str">
            <v>Laboratory Investigation</v>
          </cell>
          <cell r="D2345" t="str">
            <v>Q1</v>
          </cell>
        </row>
        <row r="2346">
          <cell r="C2346" t="str">
            <v>Review of Income and Wealth</v>
          </cell>
          <cell r="D2346" t="str">
            <v>Q1</v>
          </cell>
        </row>
        <row r="2347">
          <cell r="C2347" t="str">
            <v>Arthritis Research and Therapy</v>
          </cell>
          <cell r="D2347" t="str">
            <v>Q1</v>
          </cell>
        </row>
        <row r="2348">
          <cell r="C2348" t="str">
            <v>Biomedical Journal</v>
          </cell>
          <cell r="D2348" t="str">
            <v>Q1</v>
          </cell>
        </row>
        <row r="2349">
          <cell r="C2349" t="str">
            <v>IEEE Geoscience and Remote Sensing Letters</v>
          </cell>
          <cell r="D2349" t="str">
            <v>Q1</v>
          </cell>
        </row>
        <row r="2350">
          <cell r="C2350" t="str">
            <v>Science China Life Sciences</v>
          </cell>
          <cell r="D2350" t="str">
            <v>Q1</v>
          </cell>
        </row>
        <row r="2351">
          <cell r="C2351" t="str">
            <v>Economic Theory</v>
          </cell>
          <cell r="D2351" t="str">
            <v>Q1</v>
          </cell>
        </row>
        <row r="2352">
          <cell r="C2352" t="str">
            <v>Vehicle System Dynamics</v>
          </cell>
          <cell r="D2352" t="str">
            <v>Q1</v>
          </cell>
        </row>
        <row r="2353">
          <cell r="C2353" t="str">
            <v>Communications in Analysis and Geometry</v>
          </cell>
          <cell r="D2353" t="str">
            <v>Q1</v>
          </cell>
        </row>
        <row r="2354">
          <cell r="C2354" t="str">
            <v>Journal of Sport and Health Science</v>
          </cell>
          <cell r="D2354" t="str">
            <v>Q1</v>
          </cell>
        </row>
        <row r="2355">
          <cell r="C2355" t="str">
            <v>Clinical Science</v>
          </cell>
          <cell r="D2355" t="str">
            <v>Q1</v>
          </cell>
        </row>
        <row r="2356">
          <cell r="C2356" t="str">
            <v>European Journal of Soil Science</v>
          </cell>
          <cell r="D2356" t="str">
            <v>Q1</v>
          </cell>
        </row>
        <row r="2357">
          <cell r="C2357" t="str">
            <v>Journal of Urban Technology</v>
          </cell>
          <cell r="D2357" t="str">
            <v>Q1</v>
          </cell>
        </row>
        <row r="2358">
          <cell r="C2358" t="str">
            <v>JPhys Materials</v>
          </cell>
          <cell r="D2358" t="str">
            <v>Q1</v>
          </cell>
        </row>
        <row r="2359">
          <cell r="C2359" t="str">
            <v>Organic Geochemistry</v>
          </cell>
          <cell r="D2359" t="str">
            <v>Q1</v>
          </cell>
        </row>
        <row r="2360">
          <cell r="C2360" t="str">
            <v>Atherosclerosis</v>
          </cell>
          <cell r="D2360" t="str">
            <v>Q1</v>
          </cell>
        </row>
        <row r="2361">
          <cell r="C2361" t="str">
            <v>Cell Death Discovery</v>
          </cell>
          <cell r="D2361" t="str">
            <v>Q2</v>
          </cell>
        </row>
        <row r="2362">
          <cell r="C2362" t="str">
            <v>Investigative Ophthalmology and Visual Science</v>
          </cell>
          <cell r="D2362" t="str">
            <v>Q1</v>
          </cell>
        </row>
        <row r="2363">
          <cell r="C2363" t="str">
            <v>Lung Cancer</v>
          </cell>
          <cell r="D2363" t="str">
            <v>Q1</v>
          </cell>
        </row>
        <row r="2364">
          <cell r="C2364" t="str">
            <v>Anesthesia and Analgesia</v>
          </cell>
          <cell r="D2364" t="str">
            <v>Q1</v>
          </cell>
        </row>
        <row r="2365">
          <cell r="C2365" t="str">
            <v>Clinical and Experimental Immunology</v>
          </cell>
          <cell r="D2365" t="str">
            <v>Q2</v>
          </cell>
        </row>
        <row r="2366">
          <cell r="C2366" t="str">
            <v>Collabra: Psychology</v>
          </cell>
          <cell r="D2366" t="str">
            <v>Q1</v>
          </cell>
        </row>
        <row r="2367">
          <cell r="C2367" t="str">
            <v>Current Opinion in Psychiatry</v>
          </cell>
          <cell r="D2367" t="str">
            <v>Q1</v>
          </cell>
        </row>
        <row r="2368">
          <cell r="C2368" t="str">
            <v>Developmental Medicine and Child Neurology</v>
          </cell>
          <cell r="D2368" t="str">
            <v>Q1</v>
          </cell>
        </row>
        <row r="2369">
          <cell r="C2369" t="str">
            <v>ICT Express</v>
          </cell>
          <cell r="D2369" t="str">
            <v>Q1</v>
          </cell>
        </row>
        <row r="2370">
          <cell r="C2370" t="str">
            <v>Ad Hoc Networks</v>
          </cell>
          <cell r="D2370" t="str">
            <v>Q1</v>
          </cell>
        </row>
        <row r="2371">
          <cell r="C2371" t="str">
            <v>Biology of Blood and Marrow Transplantation</v>
          </cell>
          <cell r="D2371" t="str">
            <v>Q1</v>
          </cell>
        </row>
        <row r="2372">
          <cell r="C2372" t="str">
            <v>Journal of Colloid and Interface Science</v>
          </cell>
          <cell r="D2372" t="str">
            <v>Q1</v>
          </cell>
        </row>
        <row r="2373">
          <cell r="C2373" t="str">
            <v>Statistical Methods in Medical Research</v>
          </cell>
          <cell r="D2373" t="str">
            <v>Q1</v>
          </cell>
        </row>
        <row r="2374">
          <cell r="C2374" t="str">
            <v>Journal of Experimental Psychology: Learning Memory and Cognition</v>
          </cell>
          <cell r="D2374" t="str">
            <v>Q1</v>
          </cell>
        </row>
        <row r="2375">
          <cell r="C2375" t="str">
            <v>Infectious Disease Clinics of North America</v>
          </cell>
          <cell r="D2375" t="str">
            <v>Q1</v>
          </cell>
        </row>
        <row r="2376">
          <cell r="C2376" t="str">
            <v>International Journal of Systems Science: Operations and Logistics</v>
          </cell>
          <cell r="D2376" t="str">
            <v>Q1</v>
          </cell>
        </row>
        <row r="2377">
          <cell r="C2377" t="str">
            <v>Journal of Hospitality and Tourism Research</v>
          </cell>
          <cell r="D2377" t="str">
            <v>Q1</v>
          </cell>
        </row>
        <row r="2378">
          <cell r="C2378" t="str">
            <v>Second Language Research</v>
          </cell>
          <cell r="D2378" t="str">
            <v>Q1</v>
          </cell>
        </row>
        <row r="2379">
          <cell r="C2379" t="str">
            <v>Active Learning in Higher Education</v>
          </cell>
          <cell r="D2379" t="str">
            <v>Q1</v>
          </cell>
        </row>
        <row r="2380">
          <cell r="C2380" t="str">
            <v>Journal of Neurosurgery: Spine</v>
          </cell>
          <cell r="D2380" t="str">
            <v>Q1</v>
          </cell>
        </row>
        <row r="2381">
          <cell r="C2381" t="str">
            <v>Endocrinology</v>
          </cell>
          <cell r="D2381" t="str">
            <v>Q1</v>
          </cell>
        </row>
        <row r="2382">
          <cell r="C2382" t="str">
            <v>Advanced Synthesis and Catalysis</v>
          </cell>
          <cell r="D2382" t="str">
            <v>Q1</v>
          </cell>
        </row>
        <row r="2383">
          <cell r="C2383" t="str">
            <v>Journal of CO2 Utilization</v>
          </cell>
          <cell r="D2383" t="str">
            <v>Q1</v>
          </cell>
        </row>
        <row r="2384">
          <cell r="C2384" t="str">
            <v>Methods</v>
          </cell>
          <cell r="D2384" t="str">
            <v>Q1</v>
          </cell>
        </row>
        <row r="2385">
          <cell r="C2385" t="str">
            <v>Vaccine</v>
          </cell>
          <cell r="D2385" t="str">
            <v>Q1</v>
          </cell>
        </row>
        <row r="2386">
          <cell r="C2386" t="str">
            <v>American Journal of Nephrology</v>
          </cell>
          <cell r="D2386" t="str">
            <v>Q1</v>
          </cell>
        </row>
        <row r="2387">
          <cell r="C2387" t="str">
            <v>Catena</v>
          </cell>
          <cell r="D2387" t="str">
            <v>Q1</v>
          </cell>
        </row>
        <row r="2388">
          <cell r="C2388" t="str">
            <v>Journal of Athletic Training</v>
          </cell>
          <cell r="D2388" t="str">
            <v>Q1</v>
          </cell>
        </row>
        <row r="2389">
          <cell r="C2389" t="str">
            <v>Party Politics</v>
          </cell>
          <cell r="D2389" t="str">
            <v>Q1</v>
          </cell>
        </row>
        <row r="2390">
          <cell r="C2390" t="str">
            <v>Retrovirology</v>
          </cell>
          <cell r="D2390" t="str">
            <v>Q1</v>
          </cell>
        </row>
        <row r="2391">
          <cell r="C2391" t="str">
            <v>Discourse Studies</v>
          </cell>
          <cell r="D2391" t="str">
            <v>Q1</v>
          </cell>
        </row>
        <row r="2392">
          <cell r="C2392" t="str">
            <v>Journal of Nonlinear Science</v>
          </cell>
          <cell r="D2392" t="str">
            <v>Q1</v>
          </cell>
        </row>
        <row r="2393">
          <cell r="C2393" t="str">
            <v>Journal of Pharmaceutical Analysis</v>
          </cell>
          <cell r="D2393" t="str">
            <v>Q1</v>
          </cell>
        </row>
        <row r="2394">
          <cell r="C2394" t="str">
            <v>npj Systems Biology and Applications</v>
          </cell>
          <cell r="D2394" t="str">
            <v>Q1</v>
          </cell>
        </row>
        <row r="2395">
          <cell r="C2395" t="str">
            <v>Research in Social Stratification and Mobility</v>
          </cell>
          <cell r="D2395" t="str">
            <v>Q1</v>
          </cell>
        </row>
        <row r="2396">
          <cell r="C2396" t="str">
            <v>Sensors and Actuators B: Chemical</v>
          </cell>
          <cell r="D2396" t="str">
            <v>Q1</v>
          </cell>
        </row>
        <row r="2397">
          <cell r="C2397" t="str">
            <v>Wiley Interdisciplinary Reviews: Energy and Environment</v>
          </cell>
          <cell r="D2397" t="str">
            <v>Q1</v>
          </cell>
        </row>
        <row r="2398">
          <cell r="C2398" t="str">
            <v>American Journal of Physiology - Gastrointestinal and Liver Physiology</v>
          </cell>
          <cell r="D2398" t="str">
            <v>Q1</v>
          </cell>
        </row>
        <row r="2399">
          <cell r="C2399" t="str">
            <v>Frontiers in Cellular and Infection Microbiology</v>
          </cell>
          <cell r="D2399" t="str">
            <v>Q1</v>
          </cell>
        </row>
        <row r="2400">
          <cell r="C2400" t="str">
            <v>Geophysical Journal International</v>
          </cell>
          <cell r="D2400" t="str">
            <v>Q1</v>
          </cell>
        </row>
        <row r="2401">
          <cell r="C2401" t="str">
            <v>International Journal of Strategic Communication</v>
          </cell>
          <cell r="D2401" t="str">
            <v>Q1</v>
          </cell>
        </row>
        <row r="2402">
          <cell r="C2402" t="str">
            <v>Journal of Thoracic and Cardiovascular Surgery</v>
          </cell>
          <cell r="D2402" t="str">
            <v>Q1</v>
          </cell>
        </row>
        <row r="2403">
          <cell r="C2403" t="str">
            <v>Journal of Constructional Steel Research</v>
          </cell>
          <cell r="D2403" t="str">
            <v>Q1</v>
          </cell>
        </row>
        <row r="2404">
          <cell r="C2404" t="str">
            <v>Medical Care</v>
          </cell>
          <cell r="D2404" t="str">
            <v>Q1</v>
          </cell>
        </row>
        <row r="2405">
          <cell r="C2405" t="str">
            <v>Finite Fields and Their Applications</v>
          </cell>
          <cell r="D2405" t="str">
            <v>Q1</v>
          </cell>
        </row>
        <row r="2406">
          <cell r="C2406" t="str">
            <v>Food Security</v>
          </cell>
          <cell r="D2406" t="str">
            <v>Q1</v>
          </cell>
        </row>
        <row r="2407">
          <cell r="C2407" t="str">
            <v>Journal of Computing in Higher Education</v>
          </cell>
          <cell r="D2407" t="str">
            <v>Q1</v>
          </cell>
        </row>
        <row r="2408">
          <cell r="C2408" t="str">
            <v>Atmospheric Research</v>
          </cell>
          <cell r="D2408" t="str">
            <v>Q1</v>
          </cell>
        </row>
        <row r="2409">
          <cell r="C2409" t="str">
            <v>Spine</v>
          </cell>
          <cell r="D2409" t="str">
            <v>Q1</v>
          </cell>
        </row>
        <row r="2410">
          <cell r="C2410" t="str">
            <v>Adolescent Research Review</v>
          </cell>
          <cell r="D2410" t="str">
            <v>Q1</v>
          </cell>
        </row>
        <row r="2411">
          <cell r="C2411" t="str">
            <v>FASEB Journal</v>
          </cell>
          <cell r="D2411" t="str">
            <v>Q1</v>
          </cell>
        </row>
        <row r="2412">
          <cell r="C2412" t="str">
            <v>Journal of Applied Crystallography</v>
          </cell>
          <cell r="D2412" t="str">
            <v>Q1</v>
          </cell>
        </row>
        <row r="2413">
          <cell r="C2413" t="str">
            <v>Journal of Structural Engineering</v>
          </cell>
          <cell r="D2413" t="str">
            <v>Q1</v>
          </cell>
        </row>
        <row r="2414">
          <cell r="C2414" t="str">
            <v>City and Community</v>
          </cell>
          <cell r="D2414" t="str">
            <v>Q1</v>
          </cell>
        </row>
        <row r="2415">
          <cell r="C2415" t="str">
            <v>Economy and Society</v>
          </cell>
          <cell r="D2415" t="str">
            <v>Q1</v>
          </cell>
        </row>
        <row r="2416">
          <cell r="C2416" t="str">
            <v>Journal of International Management</v>
          </cell>
          <cell r="D2416" t="str">
            <v>Q1</v>
          </cell>
        </row>
        <row r="2417">
          <cell r="C2417" t="str">
            <v>Journal of Proteome Research</v>
          </cell>
          <cell r="D2417" t="str">
            <v>Q1</v>
          </cell>
        </row>
        <row r="2418">
          <cell r="C2418" t="str">
            <v>Psychotherapy Research</v>
          </cell>
          <cell r="D2418" t="str">
            <v>Q1</v>
          </cell>
        </row>
        <row r="2419">
          <cell r="C2419" t="str">
            <v>Advances in Chronic Kidney Disease</v>
          </cell>
          <cell r="D2419" t="str">
            <v>Q1</v>
          </cell>
        </row>
        <row r="2420">
          <cell r="C2420" t="str">
            <v>Atmospheric Environment</v>
          </cell>
          <cell r="D2420" t="str">
            <v>Q1</v>
          </cell>
        </row>
        <row r="2421">
          <cell r="C2421" t="str">
            <v>Biometrics</v>
          </cell>
          <cell r="D2421" t="str">
            <v>Q1</v>
          </cell>
        </row>
        <row r="2422">
          <cell r="C2422" t="str">
            <v>Consumption Markets and Culture</v>
          </cell>
          <cell r="D2422" t="str">
            <v>Q1</v>
          </cell>
        </row>
        <row r="2423">
          <cell r="C2423" t="str">
            <v>Reviews in Mineralogy and Geochemistry</v>
          </cell>
          <cell r="D2423" t="str">
            <v>Q1</v>
          </cell>
        </row>
        <row r="2424">
          <cell r="C2424" t="str">
            <v>Scandinavian Journal of Medicine and Science in Sports</v>
          </cell>
          <cell r="D2424" t="str">
            <v>Q1</v>
          </cell>
        </row>
        <row r="2425">
          <cell r="C2425" t="str">
            <v>Comunicar</v>
          </cell>
          <cell r="D2425" t="str">
            <v>Q1</v>
          </cell>
        </row>
        <row r="2426">
          <cell r="C2426" t="str">
            <v>Nonlinearity</v>
          </cell>
          <cell r="D2426" t="str">
            <v>Q1</v>
          </cell>
        </row>
        <row r="2427">
          <cell r="C2427" t="str">
            <v>Critical Perspectives on Accounting</v>
          </cell>
          <cell r="D2427" t="str">
            <v>Q1</v>
          </cell>
        </row>
        <row r="2428">
          <cell r="C2428" t="str">
            <v>International Journal of Obesity</v>
          </cell>
          <cell r="D2428" t="str">
            <v>Q1</v>
          </cell>
        </row>
        <row r="2429">
          <cell r="C2429" t="str">
            <v>Journal of Evolution Equations</v>
          </cell>
          <cell r="D2429" t="str">
            <v>Q1</v>
          </cell>
        </row>
        <row r="2430">
          <cell r="C2430" t="str">
            <v>Journal of NeuroImmune Pharmacology</v>
          </cell>
          <cell r="D2430" t="str">
            <v>Q1</v>
          </cell>
        </row>
        <row r="2431">
          <cell r="C2431" t="str">
            <v>Journal of Philosophical Logic</v>
          </cell>
          <cell r="D2431" t="str">
            <v>Q1</v>
          </cell>
        </row>
        <row r="2432">
          <cell r="C2432" t="str">
            <v>Journal of the Royal Society Interface</v>
          </cell>
          <cell r="D2432" t="str">
            <v>Q1</v>
          </cell>
        </row>
        <row r="2433">
          <cell r="C2433" t="str">
            <v>Ocean Engineering</v>
          </cell>
          <cell r="D2433" t="str">
            <v>Q1</v>
          </cell>
        </row>
        <row r="2434">
          <cell r="C2434" t="str">
            <v>Journal of English for Academic Purposes</v>
          </cell>
          <cell r="D2434" t="str">
            <v>Q1</v>
          </cell>
        </row>
        <row r="2435">
          <cell r="C2435" t="str">
            <v>Current Opinion in Food Science</v>
          </cell>
          <cell r="D2435" t="str">
            <v>Q1</v>
          </cell>
        </row>
        <row r="2436">
          <cell r="C2436" t="str">
            <v>International Journal of Drug Policy</v>
          </cell>
          <cell r="D2436" t="str">
            <v>Q1</v>
          </cell>
        </row>
        <row r="2437">
          <cell r="C2437" t="str">
            <v>Interpreter and Translator Trainer</v>
          </cell>
          <cell r="D2437" t="str">
            <v>Q1</v>
          </cell>
        </row>
        <row r="2438">
          <cell r="C2438" t="str">
            <v>Thin-Walled Structures</v>
          </cell>
          <cell r="D2438" t="str">
            <v>Q1</v>
          </cell>
        </row>
        <row r="2439">
          <cell r="C2439" t="str">
            <v>Autism Research</v>
          </cell>
          <cell r="D2439" t="str">
            <v>Q1</v>
          </cell>
        </row>
        <row r="2440">
          <cell r="C2440" t="str">
            <v>Journal of Optical Communications and Networking</v>
          </cell>
          <cell r="D2440" t="str">
            <v>Q1</v>
          </cell>
        </row>
        <row r="2441">
          <cell r="C2441" t="str">
            <v>mSphere</v>
          </cell>
          <cell r="D2441" t="str">
            <v>Q1</v>
          </cell>
        </row>
        <row r="2442">
          <cell r="C2442" t="str">
            <v>Frontiers in Endocrinology</v>
          </cell>
          <cell r="D2442" t="str">
            <v>Q1</v>
          </cell>
        </row>
        <row r="2443">
          <cell r="C2443" t="str">
            <v>Fuel Processing Technology</v>
          </cell>
          <cell r="D2443" t="str">
            <v>Q1</v>
          </cell>
        </row>
        <row r="2444">
          <cell r="C2444" t="str">
            <v>Academic Emergency Medicine</v>
          </cell>
          <cell r="D2444" t="str">
            <v>Q1</v>
          </cell>
        </row>
        <row r="2445">
          <cell r="C2445" t="str">
            <v>Journal of Neurotrauma</v>
          </cell>
          <cell r="D2445" t="str">
            <v>Q1</v>
          </cell>
        </row>
        <row r="2446">
          <cell r="C2446" t="str">
            <v>Nutrition Research Reviews</v>
          </cell>
          <cell r="D2446" t="str">
            <v>Q1</v>
          </cell>
        </row>
        <row r="2447">
          <cell r="C2447" t="str">
            <v>Psychoneuroendocrinology</v>
          </cell>
          <cell r="D2447" t="str">
            <v>Q1</v>
          </cell>
        </row>
        <row r="2448">
          <cell r="C2448" t="str">
            <v>Stem Cells</v>
          </cell>
          <cell r="D2448" t="str">
            <v>Q1</v>
          </cell>
        </row>
        <row r="2449">
          <cell r="C2449" t="str">
            <v>Elementa</v>
          </cell>
          <cell r="D2449" t="str">
            <v>Q1</v>
          </cell>
        </row>
        <row r="2450">
          <cell r="C2450" t="str">
            <v>International Migration Review</v>
          </cell>
          <cell r="D2450" t="str">
            <v>Q1</v>
          </cell>
        </row>
        <row r="2451">
          <cell r="C2451" t="str">
            <v>Scoliosis and Spinal Disorders</v>
          </cell>
          <cell r="D2451" t="str">
            <v>Q1</v>
          </cell>
        </row>
        <row r="2452">
          <cell r="C2452" t="str">
            <v>Addictive Behaviors</v>
          </cell>
          <cell r="D2452" t="str">
            <v>Q1</v>
          </cell>
        </row>
        <row r="2453">
          <cell r="C2453" t="str">
            <v>American Journal of Roentgenology</v>
          </cell>
          <cell r="D2453" t="str">
            <v>Q1</v>
          </cell>
        </row>
        <row r="2454">
          <cell r="C2454" t="str">
            <v>Journal of Social Issues</v>
          </cell>
          <cell r="D2454" t="str">
            <v>Q1</v>
          </cell>
        </row>
        <row r="2455">
          <cell r="C2455" t="str">
            <v>Ecosystems</v>
          </cell>
          <cell r="D2455" t="str">
            <v>Q1</v>
          </cell>
        </row>
        <row r="2456">
          <cell r="C2456" t="str">
            <v>Global and Planetary Change</v>
          </cell>
          <cell r="D2456" t="str">
            <v>Q1</v>
          </cell>
        </row>
        <row r="2457">
          <cell r="C2457" t="str">
            <v>New Journal of Physics</v>
          </cell>
          <cell r="D2457" t="str">
            <v>Q1</v>
          </cell>
        </row>
        <row r="2458">
          <cell r="C2458" t="str">
            <v>Statistics in Medicine</v>
          </cell>
          <cell r="D2458" t="str">
            <v>Q1</v>
          </cell>
        </row>
        <row r="2459">
          <cell r="C2459" t="str">
            <v>Weather and Forecasting</v>
          </cell>
          <cell r="D2459" t="str">
            <v>Q1</v>
          </cell>
        </row>
        <row r="2460">
          <cell r="C2460" t="str">
            <v>Progress in Neuro-Psychopharmacology and Biological Psychiatry</v>
          </cell>
          <cell r="D2460" t="str">
            <v>Q1</v>
          </cell>
        </row>
        <row r="2461">
          <cell r="C2461" t="str">
            <v>Australasian Journal of Philosophy</v>
          </cell>
          <cell r="D2461" t="str">
            <v>Q1</v>
          </cell>
        </row>
        <row r="2462">
          <cell r="C2462" t="str">
            <v>Cold Regions Science and Technology</v>
          </cell>
          <cell r="D2462" t="str">
            <v>Q1</v>
          </cell>
        </row>
        <row r="2463">
          <cell r="C2463" t="str">
            <v>International Journal for Equity in Health</v>
          </cell>
          <cell r="D2463" t="str">
            <v>Q1</v>
          </cell>
        </row>
        <row r="2464">
          <cell r="C2464" t="str">
            <v>Political Geography</v>
          </cell>
          <cell r="D2464" t="str">
            <v>Q1</v>
          </cell>
        </row>
        <row r="2465">
          <cell r="C2465" t="str">
            <v>Psychology of Sport and Exercise</v>
          </cell>
          <cell r="D2465" t="str">
            <v>Q1</v>
          </cell>
        </row>
        <row r="2466">
          <cell r="C2466" t="str">
            <v>IEEE Transactions on Computational Social Systems</v>
          </cell>
          <cell r="D2466" t="str">
            <v>Q1</v>
          </cell>
        </row>
        <row r="2467">
          <cell r="C2467" t="str">
            <v>International Journal of Neural Systems</v>
          </cell>
          <cell r="D2467" t="str">
            <v>Q1</v>
          </cell>
        </row>
        <row r="2468">
          <cell r="C2468" t="str">
            <v>Journal of Positive Psychology</v>
          </cell>
          <cell r="D2468" t="str">
            <v>Q1</v>
          </cell>
        </row>
        <row r="2469">
          <cell r="C2469" t="str">
            <v>ZDM - International Journal on Mathematics Education</v>
          </cell>
          <cell r="D2469" t="str">
            <v>Q1</v>
          </cell>
        </row>
        <row r="2470">
          <cell r="C2470" t="str">
            <v>Journal of Cataract and Refractive Surgery</v>
          </cell>
          <cell r="D2470" t="str">
            <v>Q1</v>
          </cell>
        </row>
        <row r="2471">
          <cell r="C2471" t="str">
            <v>Rice</v>
          </cell>
          <cell r="D2471" t="str">
            <v>Q1</v>
          </cell>
        </row>
        <row r="2472">
          <cell r="C2472" t="str">
            <v>European Journal of Orthodontics</v>
          </cell>
          <cell r="D2472" t="str">
            <v>Q1</v>
          </cell>
        </row>
        <row r="2473">
          <cell r="C2473" t="str">
            <v>Metabarcoding and Metagenomics</v>
          </cell>
          <cell r="D2473" t="str">
            <v>Q1</v>
          </cell>
        </row>
        <row r="2474">
          <cell r="C2474" t="str">
            <v>Biochar</v>
          </cell>
          <cell r="D2474" t="str">
            <v>Q1</v>
          </cell>
        </row>
        <row r="2475">
          <cell r="C2475" t="str">
            <v>Electronic Commerce Research and Applications</v>
          </cell>
          <cell r="D2475" t="str">
            <v>Q1</v>
          </cell>
        </row>
        <row r="2476">
          <cell r="C2476" t="str">
            <v>Glycobiology</v>
          </cell>
          <cell r="D2476" t="str">
            <v>Q1</v>
          </cell>
        </row>
        <row r="2477">
          <cell r="C2477" t="str">
            <v>IEEE Transactions on Network Science and Engineering</v>
          </cell>
          <cell r="D2477" t="str">
            <v>Q1</v>
          </cell>
        </row>
        <row r="2478">
          <cell r="C2478" t="str">
            <v>JMIR Mental Health</v>
          </cell>
          <cell r="D2478" t="str">
            <v>Q1</v>
          </cell>
        </row>
        <row r="2479">
          <cell r="C2479" t="str">
            <v>CNS Neuroscience and Therapeutics</v>
          </cell>
          <cell r="D2479" t="str">
            <v>Q1</v>
          </cell>
        </row>
        <row r="2480">
          <cell r="C2480" t="str">
            <v>IEEE Cloud Computing</v>
          </cell>
          <cell r="D2480" t="str">
            <v>Q1</v>
          </cell>
        </row>
        <row r="2481">
          <cell r="C2481" t="str">
            <v>Journal of Geriatric Oncology</v>
          </cell>
          <cell r="D2481" t="str">
            <v>Q1</v>
          </cell>
        </row>
        <row r="2482">
          <cell r="C2482" t="str">
            <v>Korean Journal of Radiology</v>
          </cell>
          <cell r="D2482" t="str">
            <v>Q1</v>
          </cell>
        </row>
        <row r="2483">
          <cell r="C2483" t="str">
            <v>Ocean Modelling</v>
          </cell>
          <cell r="D2483" t="str">
            <v>Q1</v>
          </cell>
        </row>
        <row r="2484">
          <cell r="C2484" t="str">
            <v>Seminars in Nephrology</v>
          </cell>
          <cell r="D2484" t="str">
            <v>Q1</v>
          </cell>
        </row>
        <row r="2485">
          <cell r="C2485" t="str">
            <v>Basin Research</v>
          </cell>
          <cell r="D2485" t="str">
            <v>Q1</v>
          </cell>
        </row>
        <row r="2486">
          <cell r="C2486" t="str">
            <v>Clinical and Translational Radiation Oncology</v>
          </cell>
          <cell r="D2486" t="str">
            <v>Q1</v>
          </cell>
        </row>
        <row r="2487">
          <cell r="C2487" t="str">
            <v>English for Specific Purposes</v>
          </cell>
          <cell r="D2487" t="str">
            <v>Q1</v>
          </cell>
        </row>
        <row r="2488">
          <cell r="C2488" t="str">
            <v>GIScience and Remote Sensing</v>
          </cell>
          <cell r="D2488" t="str">
            <v>Q1</v>
          </cell>
        </row>
        <row r="2489">
          <cell r="C2489" t="str">
            <v>Scandinavian Journal of Work, Environment and Health</v>
          </cell>
          <cell r="D2489" t="str">
            <v>Q1</v>
          </cell>
        </row>
        <row r="2490">
          <cell r="C2490" t="str">
            <v>Agricultural Economics (United Kingdom)</v>
          </cell>
          <cell r="D2490" t="str">
            <v>Q1</v>
          </cell>
        </row>
        <row r="2491">
          <cell r="C2491" t="str">
            <v>Applied Mathematics Letters</v>
          </cell>
          <cell r="D2491" t="str">
            <v>Q1</v>
          </cell>
        </row>
        <row r="2492">
          <cell r="C2492" t="str">
            <v>JMIR mHealth and uHealth</v>
          </cell>
          <cell r="D2492" t="str">
            <v>Q1</v>
          </cell>
        </row>
        <row r="2493">
          <cell r="C2493" t="str">
            <v>Journal of Clinical Psychiatry</v>
          </cell>
          <cell r="D2493" t="str">
            <v>Q1</v>
          </cell>
        </row>
        <row r="2494">
          <cell r="C2494" t="str">
            <v>Prevention Science</v>
          </cell>
          <cell r="D2494" t="str">
            <v>Q1</v>
          </cell>
        </row>
        <row r="2495">
          <cell r="C2495" t="str">
            <v>Current Nutrition Reports</v>
          </cell>
          <cell r="D2495" t="str">
            <v>Q1</v>
          </cell>
        </row>
        <row r="2496">
          <cell r="C2496" t="str">
            <v>Icarus</v>
          </cell>
          <cell r="D2496" t="str">
            <v>Q1</v>
          </cell>
        </row>
        <row r="2497">
          <cell r="C2497" t="str">
            <v>IEEE Signal Processing Letters</v>
          </cell>
          <cell r="D2497" t="str">
            <v>Q1</v>
          </cell>
        </row>
        <row r="2498">
          <cell r="C2498" t="str">
            <v>Journal of Small Business Management</v>
          </cell>
          <cell r="D2498" t="str">
            <v>Q1</v>
          </cell>
        </row>
        <row r="2499">
          <cell r="C2499" t="str">
            <v>Progress in Disaster Science</v>
          </cell>
          <cell r="D2499" t="str">
            <v>Q1</v>
          </cell>
        </row>
        <row r="2500">
          <cell r="C2500" t="str">
            <v>Sustainable Production and Consumption</v>
          </cell>
          <cell r="D2500" t="str">
            <v>Q1</v>
          </cell>
        </row>
        <row r="2501">
          <cell r="C2501" t="str">
            <v>Communications in Contemporary Mathematics</v>
          </cell>
          <cell r="D2501" t="str">
            <v>Q1</v>
          </cell>
        </row>
        <row r="2502">
          <cell r="C2502" t="str">
            <v>Journal of International Economic Law</v>
          </cell>
          <cell r="D2502" t="str">
            <v>Q1</v>
          </cell>
        </row>
        <row r="2503">
          <cell r="C2503" t="str">
            <v>Palaeontology</v>
          </cell>
          <cell r="D2503" t="str">
            <v>Q1</v>
          </cell>
        </row>
        <row r="2504">
          <cell r="C2504" t="str">
            <v>Behavioral Disorders</v>
          </cell>
          <cell r="D2504" t="str">
            <v>Q1</v>
          </cell>
        </row>
        <row r="2505">
          <cell r="C2505" t="str">
            <v>Biomacromolecules</v>
          </cell>
          <cell r="D2505" t="str">
            <v>Q1</v>
          </cell>
        </row>
        <row r="2506">
          <cell r="C2506" t="str">
            <v>Canadian Journal of Political Science</v>
          </cell>
          <cell r="D2506" t="str">
            <v>Q1</v>
          </cell>
        </row>
        <row r="2507">
          <cell r="C2507" t="str">
            <v>Cancer Research and Treatment</v>
          </cell>
          <cell r="D2507" t="str">
            <v>Q1</v>
          </cell>
        </row>
        <row r="2508">
          <cell r="C2508" t="str">
            <v>Frontiers in Plant Science</v>
          </cell>
          <cell r="D2508" t="str">
            <v>Q1</v>
          </cell>
        </row>
        <row r="2509">
          <cell r="C2509" t="str">
            <v>IEEE Systems Journal</v>
          </cell>
          <cell r="D2509" t="str">
            <v>Q1</v>
          </cell>
        </row>
        <row r="2510">
          <cell r="C2510" t="str">
            <v>Journal of Criminal Justice</v>
          </cell>
          <cell r="D2510" t="str">
            <v>Q1</v>
          </cell>
        </row>
        <row r="2511">
          <cell r="C2511" t="str">
            <v>Journal of Neurology</v>
          </cell>
          <cell r="D2511" t="str">
            <v>Q1</v>
          </cell>
        </row>
        <row r="2512">
          <cell r="C2512" t="str">
            <v>Nonlinear Analysis, Theory, Methods and Applications</v>
          </cell>
          <cell r="D2512" t="str">
            <v>Q1</v>
          </cell>
        </row>
        <row r="2513">
          <cell r="C2513" t="str">
            <v>Human Resources for Health</v>
          </cell>
          <cell r="D2513" t="str">
            <v>Q1</v>
          </cell>
        </row>
        <row r="2514">
          <cell r="C2514" t="str">
            <v>Climatic Change</v>
          </cell>
          <cell r="D2514" t="str">
            <v>Q1</v>
          </cell>
        </row>
        <row r="2515">
          <cell r="C2515" t="str">
            <v>Journal of Sleep Research</v>
          </cell>
          <cell r="D2515" t="str">
            <v>Q1</v>
          </cell>
        </row>
        <row r="2516">
          <cell r="C2516" t="str">
            <v>Addiction science &amp;amp; clinical practice</v>
          </cell>
          <cell r="D2516" t="str">
            <v>Q1</v>
          </cell>
        </row>
        <row r="2517">
          <cell r="C2517" t="str">
            <v>Nonprofit and Voluntary Sector Quarterly</v>
          </cell>
          <cell r="D2517" t="str">
            <v>Q1</v>
          </cell>
        </row>
        <row r="2518">
          <cell r="C2518" t="str">
            <v>Sustainable Energy Technologies and Assessments</v>
          </cell>
          <cell r="D2518" t="str">
            <v>Q1</v>
          </cell>
        </row>
        <row r="2519">
          <cell r="C2519" t="str">
            <v>Frontiers in Marine Science</v>
          </cell>
          <cell r="D2519" t="str">
            <v>Q1</v>
          </cell>
        </row>
        <row r="2520">
          <cell r="C2520" t="str">
            <v>Mathematics and Mechanics of Complex Systems</v>
          </cell>
          <cell r="D2520" t="str">
            <v>Q1</v>
          </cell>
        </row>
        <row r="2521">
          <cell r="C2521" t="str">
            <v>Geosynthetics International</v>
          </cell>
          <cell r="D2521" t="str">
            <v>Q1</v>
          </cell>
        </row>
        <row r="2522">
          <cell r="C2522" t="str">
            <v>Energy Journal</v>
          </cell>
          <cell r="D2522" t="str">
            <v>Q1</v>
          </cell>
        </row>
        <row r="2523">
          <cell r="C2523" t="str">
            <v>Journal of Energy Storage</v>
          </cell>
          <cell r="D2523" t="str">
            <v>Q1</v>
          </cell>
        </row>
        <row r="2524">
          <cell r="C2524" t="str">
            <v>Journal of Functional Programming</v>
          </cell>
          <cell r="D2524" t="str">
            <v>Q1</v>
          </cell>
        </row>
        <row r="2525">
          <cell r="C2525" t="str">
            <v>Natural Language and Linguistic Theory</v>
          </cell>
          <cell r="D2525" t="str">
            <v>Q1</v>
          </cell>
        </row>
        <row r="2526">
          <cell r="C2526" t="str">
            <v>Nutrition Reviews</v>
          </cell>
          <cell r="D2526" t="str">
            <v>Q1</v>
          </cell>
        </row>
        <row r="2527">
          <cell r="C2527" t="str">
            <v>IEEE Transactions on Sustainable Computing</v>
          </cell>
          <cell r="D2527" t="str">
            <v>Q1</v>
          </cell>
        </row>
        <row r="2528">
          <cell r="C2528" t="str">
            <v>Theoretical And Applied Genetics</v>
          </cell>
          <cell r="D2528" t="str">
            <v>Q1</v>
          </cell>
        </row>
        <row r="2529">
          <cell r="C2529" t="str">
            <v>Cancers</v>
          </cell>
          <cell r="D2529" t="str">
            <v>Q1</v>
          </cell>
        </row>
        <row r="2530">
          <cell r="C2530" t="str">
            <v>Journal of Global Health</v>
          </cell>
          <cell r="D2530" t="str">
            <v>Q1</v>
          </cell>
        </row>
        <row r="2531">
          <cell r="C2531" t="str">
            <v>Cognitive Computation</v>
          </cell>
          <cell r="D2531" t="str">
            <v>Q1</v>
          </cell>
        </row>
        <row r="2532">
          <cell r="C2532" t="str">
            <v>Psychiatry and Clinical Neurosciences</v>
          </cell>
          <cell r="D2532" t="str">
            <v>Q1</v>
          </cell>
        </row>
        <row r="2533">
          <cell r="C2533" t="str">
            <v>Bulletin of the Seismological Society of America</v>
          </cell>
          <cell r="D2533" t="str">
            <v>Q1</v>
          </cell>
        </row>
        <row r="2534">
          <cell r="C2534" t="str">
            <v>Current Treatment Options in Oncology</v>
          </cell>
          <cell r="D2534" t="str">
            <v>Q1</v>
          </cell>
        </row>
        <row r="2535">
          <cell r="C2535" t="str">
            <v>Seminars in Oncology</v>
          </cell>
          <cell r="D2535" t="str">
            <v>Q1</v>
          </cell>
        </row>
        <row r="2536">
          <cell r="C2536" t="str">
            <v>Ecology and Society</v>
          </cell>
          <cell r="D2536" t="str">
            <v>Q1</v>
          </cell>
        </row>
        <row r="2537">
          <cell r="C2537" t="str">
            <v>Journal of Combinatorial Algebra</v>
          </cell>
          <cell r="D2537" t="str">
            <v>Q1</v>
          </cell>
        </row>
        <row r="2538">
          <cell r="C2538" t="str">
            <v>Molecular Medicine</v>
          </cell>
          <cell r="D2538" t="str">
            <v>Q1</v>
          </cell>
        </row>
        <row r="2539">
          <cell r="C2539" t="str">
            <v>Annual Review of Linguistics</v>
          </cell>
          <cell r="D2539" t="str">
            <v>Q1</v>
          </cell>
        </row>
        <row r="2540">
          <cell r="C2540" t="str">
            <v>Australian and New Zealand Journal of Psychiatry</v>
          </cell>
          <cell r="D2540" t="str">
            <v>Q1</v>
          </cell>
        </row>
        <row r="2541">
          <cell r="C2541" t="str">
            <v>Journal of Sound and Vibration</v>
          </cell>
          <cell r="D2541" t="str">
            <v>Q1</v>
          </cell>
        </row>
        <row r="2542">
          <cell r="C2542" t="str">
            <v>Marine Structures</v>
          </cell>
          <cell r="D2542" t="str">
            <v>Q1</v>
          </cell>
        </row>
        <row r="2543">
          <cell r="C2543" t="str">
            <v>Current Neurology and Neuroscience Reports</v>
          </cell>
          <cell r="D2543" t="str">
            <v>Q1</v>
          </cell>
        </row>
        <row r="2544">
          <cell r="C2544" t="str">
            <v>EFORT Open Reviews</v>
          </cell>
          <cell r="D2544" t="str">
            <v>Q1</v>
          </cell>
        </row>
        <row r="2545">
          <cell r="C2545" t="str">
            <v>Helicobacter</v>
          </cell>
          <cell r="D2545" t="str">
            <v>Q1</v>
          </cell>
        </row>
        <row r="2546">
          <cell r="C2546" t="str">
            <v>IEEE Transactions on Circuits and Systems I: Regular Papers</v>
          </cell>
          <cell r="D2546" t="str">
            <v>Q1</v>
          </cell>
        </row>
        <row r="2547">
          <cell r="C2547" t="str">
            <v>Memetic Computing</v>
          </cell>
          <cell r="D2547" t="str">
            <v>Q1</v>
          </cell>
        </row>
        <row r="2548">
          <cell r="C2548" t="str">
            <v>Chemistry - A European Journal</v>
          </cell>
          <cell r="D2548" t="str">
            <v>Q1</v>
          </cell>
        </row>
        <row r="2549">
          <cell r="C2549" t="str">
            <v>Classical and Quantum Gravity</v>
          </cell>
          <cell r="D2549" t="str">
            <v>Q1</v>
          </cell>
        </row>
        <row r="2550">
          <cell r="C2550" t="str">
            <v>Economic History Review</v>
          </cell>
          <cell r="D2550" t="str">
            <v>Q1</v>
          </cell>
        </row>
        <row r="2551">
          <cell r="C2551" t="str">
            <v>Journal of Computing in Civil Engineering</v>
          </cell>
          <cell r="D2551" t="str">
            <v>Q1</v>
          </cell>
        </row>
        <row r="2552">
          <cell r="C2552" t="str">
            <v>ReCALL</v>
          </cell>
          <cell r="D2552" t="str">
            <v>Q1</v>
          </cell>
        </row>
        <row r="2553">
          <cell r="C2553" t="str">
            <v>Biology Letters</v>
          </cell>
          <cell r="D2553" t="str">
            <v>Q1</v>
          </cell>
        </row>
        <row r="2554">
          <cell r="C2554" t="str">
            <v>Journal of Literacy Research</v>
          </cell>
          <cell r="D2554" t="str">
            <v>Q1</v>
          </cell>
        </row>
        <row r="2555">
          <cell r="C2555" t="str">
            <v>Dental Materials</v>
          </cell>
          <cell r="D2555" t="str">
            <v>Q1</v>
          </cell>
        </row>
        <row r="2556">
          <cell r="C2556" t="str">
            <v>American Journal of Neuroradiology</v>
          </cell>
          <cell r="D2556" t="str">
            <v>Q1</v>
          </cell>
        </row>
        <row r="2557">
          <cell r="C2557" t="str">
            <v>Regional Anesthesia and Pain Medicine</v>
          </cell>
          <cell r="D2557" t="str">
            <v>Q1</v>
          </cell>
        </row>
        <row r="2558">
          <cell r="C2558" t="str">
            <v>British Journal of Clinical Psychology</v>
          </cell>
          <cell r="D2558" t="str">
            <v>Q1</v>
          </cell>
        </row>
        <row r="2559">
          <cell r="C2559" t="str">
            <v>Journal of Guidance, Control, and Dynamics</v>
          </cell>
          <cell r="D2559" t="str">
            <v>Q1</v>
          </cell>
        </row>
        <row r="2560">
          <cell r="C2560" t="str">
            <v>Journal of Positive Behavior Interventions</v>
          </cell>
          <cell r="D2560" t="str">
            <v>Q1</v>
          </cell>
        </row>
        <row r="2561">
          <cell r="C2561" t="str">
            <v>Journal of Risk and Uncertainty</v>
          </cell>
          <cell r="D2561" t="str">
            <v>Q1</v>
          </cell>
        </row>
        <row r="2562">
          <cell r="C2562" t="str">
            <v>CKJ: Clinical Kidney Journal</v>
          </cell>
          <cell r="D2562" t="str">
            <v>Q1</v>
          </cell>
        </row>
        <row r="2563">
          <cell r="C2563" t="str">
            <v>Fuzzy Sets and Systems</v>
          </cell>
          <cell r="D2563" t="str">
            <v>Q1</v>
          </cell>
        </row>
        <row r="2564">
          <cell r="C2564" t="str">
            <v>Medical Clinics of North America</v>
          </cell>
          <cell r="D2564" t="str">
            <v>Q1</v>
          </cell>
        </row>
        <row r="2565">
          <cell r="C2565" t="str">
            <v>Stroke Research and Treatment</v>
          </cell>
          <cell r="D2565" t="str">
            <v>Q1</v>
          </cell>
        </row>
        <row r="2566">
          <cell r="C2566" t="str">
            <v>Assessing Writing</v>
          </cell>
          <cell r="D2566" t="str">
            <v>Q1</v>
          </cell>
        </row>
        <row r="2567">
          <cell r="C2567" t="str">
            <v>Cornea</v>
          </cell>
          <cell r="D2567" t="str">
            <v>Q1</v>
          </cell>
        </row>
        <row r="2568">
          <cell r="C2568" t="str">
            <v>Granular Computing</v>
          </cell>
          <cell r="D2568" t="str">
            <v>Q1</v>
          </cell>
        </row>
        <row r="2569">
          <cell r="C2569" t="str">
            <v>International Journal of Sustainable Transportation</v>
          </cell>
          <cell r="D2569" t="str">
            <v>Q1</v>
          </cell>
        </row>
        <row r="2570">
          <cell r="C2570" t="str">
            <v>British Journal of Sociology</v>
          </cell>
          <cell r="D2570" t="str">
            <v>Q1</v>
          </cell>
        </row>
        <row r="2571">
          <cell r="C2571" t="str">
            <v>IEEE Journal of Selected Topics in Applied Earth Observations and Remote Sensing</v>
          </cell>
          <cell r="D2571" t="str">
            <v>Q1</v>
          </cell>
        </row>
        <row r="2572">
          <cell r="C2572" t="str">
            <v>Journal of Geophysical Research G: Biogeosciences</v>
          </cell>
          <cell r="D2572" t="str">
            <v>Q1</v>
          </cell>
        </row>
        <row r="2573">
          <cell r="C2573" t="str">
            <v>Journal of Pest Science</v>
          </cell>
          <cell r="D2573" t="str">
            <v>Q1</v>
          </cell>
        </row>
        <row r="2574">
          <cell r="C2574" t="str">
            <v>Architecture and Engineering</v>
          </cell>
          <cell r="D2574" t="str">
            <v>Q1</v>
          </cell>
        </row>
        <row r="2575">
          <cell r="C2575" t="str">
            <v>International Journal of Thermofluids</v>
          </cell>
          <cell r="D2575" t="str">
            <v>Q1</v>
          </cell>
        </row>
        <row r="2576">
          <cell r="C2576" t="str">
            <v>Solid Earth</v>
          </cell>
          <cell r="D2576" t="str">
            <v>Q1</v>
          </cell>
        </row>
        <row r="2577">
          <cell r="C2577" t="str">
            <v>BMJ Open Respiratory Research</v>
          </cell>
          <cell r="D2577" t="str">
            <v>Q1</v>
          </cell>
        </row>
        <row r="2578">
          <cell r="C2578" t="str">
            <v>Journal of Hospital Infection</v>
          </cell>
          <cell r="D2578" t="str">
            <v>Q1</v>
          </cell>
        </row>
        <row r="2579">
          <cell r="C2579" t="str">
            <v>APL Bioengineering</v>
          </cell>
          <cell r="D2579" t="str">
            <v>Q1</v>
          </cell>
        </row>
        <row r="2580">
          <cell r="C2580" t="str">
            <v>Biological Procedures Online</v>
          </cell>
          <cell r="D2580" t="str">
            <v>Q1</v>
          </cell>
        </row>
        <row r="2581">
          <cell r="C2581" t="str">
            <v>Bulletin of Earthquake Engineering</v>
          </cell>
          <cell r="D2581" t="str">
            <v>Q1</v>
          </cell>
        </row>
        <row r="2582">
          <cell r="C2582" t="str">
            <v>Frontiers in Synaptic Neuroscience</v>
          </cell>
          <cell r="D2582" t="str">
            <v>Q2</v>
          </cell>
        </row>
        <row r="2583">
          <cell r="C2583" t="str">
            <v>Inflammation Research</v>
          </cell>
          <cell r="D2583" t="str">
            <v>Q1</v>
          </cell>
        </row>
        <row r="2584">
          <cell r="C2584" t="str">
            <v>Journal of Advertising Research</v>
          </cell>
          <cell r="D2584" t="str">
            <v>Q1</v>
          </cell>
        </row>
        <row r="2585">
          <cell r="C2585" t="str">
            <v>Acta Orthopaedica</v>
          </cell>
          <cell r="D2585" t="str">
            <v>Q1</v>
          </cell>
        </row>
        <row r="2586">
          <cell r="C2586" t="str">
            <v>Stem Cell Research and Therapy</v>
          </cell>
          <cell r="D2586" t="str">
            <v>Q1</v>
          </cell>
        </row>
        <row r="2587">
          <cell r="C2587" t="str">
            <v>Computer Methods and Programs in Biomedicine</v>
          </cell>
          <cell r="D2587" t="str">
            <v>Q1</v>
          </cell>
        </row>
        <row r="2588">
          <cell r="C2588" t="str">
            <v>Critical Reviews in Plant Sciences</v>
          </cell>
          <cell r="D2588" t="str">
            <v>Q1</v>
          </cell>
        </row>
        <row r="2589">
          <cell r="C2589" t="str">
            <v>Global Environmental Politics</v>
          </cell>
          <cell r="D2589" t="str">
            <v>Q1</v>
          </cell>
        </row>
        <row r="2590">
          <cell r="C2590" t="str">
            <v>International Marketing Review</v>
          </cell>
          <cell r="D2590" t="str">
            <v>Q1</v>
          </cell>
        </row>
        <row r="2591">
          <cell r="C2591" t="str">
            <v>Canadian Journal of Cardiology</v>
          </cell>
          <cell r="D2591" t="str">
            <v>Q1</v>
          </cell>
        </row>
        <row r="2592">
          <cell r="C2592" t="str">
            <v>Ethics and Information Technology</v>
          </cell>
          <cell r="D2592" t="str">
            <v>Q1</v>
          </cell>
        </row>
        <row r="2593">
          <cell r="C2593" t="str">
            <v>Hippocampus</v>
          </cell>
          <cell r="D2593" t="str">
            <v>Q1</v>
          </cell>
        </row>
        <row r="2594">
          <cell r="C2594" t="str">
            <v>Advanced Industrial and Engineering Polymer Research</v>
          </cell>
          <cell r="D2594" t="str">
            <v>Q1</v>
          </cell>
        </row>
        <row r="2595">
          <cell r="C2595" t="str">
            <v>Biotechnology for Biofuels</v>
          </cell>
          <cell r="D2595" t="str">
            <v>Q1</v>
          </cell>
        </row>
        <row r="2596">
          <cell r="C2596" t="str">
            <v>Cellular oncology (Dordrecht)</v>
          </cell>
          <cell r="D2596" t="str">
            <v>Q1</v>
          </cell>
        </row>
        <row r="2597">
          <cell r="C2597" t="str">
            <v>Climate and Development</v>
          </cell>
          <cell r="D2597" t="str">
            <v>Q1</v>
          </cell>
        </row>
        <row r="2598">
          <cell r="C2598" t="str">
            <v>Indiana University Mathematics Journal</v>
          </cell>
          <cell r="D2598" t="str">
            <v>Q1</v>
          </cell>
        </row>
        <row r="2599">
          <cell r="C2599" t="str">
            <v>International Journal of Mental Health and Addiction</v>
          </cell>
          <cell r="D2599" t="str">
            <v>Q1</v>
          </cell>
        </row>
        <row r="2600">
          <cell r="C2600" t="str">
            <v>Journal of Scientific Computing</v>
          </cell>
          <cell r="D2600" t="str">
            <v>Q1</v>
          </cell>
        </row>
        <row r="2601">
          <cell r="C2601" t="str">
            <v>Proceedings - Symposium on Logic in Computer Science</v>
          </cell>
          <cell r="D2601" t="str">
            <v>-</v>
          </cell>
        </row>
        <row r="2602">
          <cell r="C2602" t="str">
            <v>European Neuropsychopharmacology</v>
          </cell>
          <cell r="D2602" t="str">
            <v>Q1</v>
          </cell>
        </row>
        <row r="2603">
          <cell r="C2603" t="str">
            <v>Frontiers in Aging Neuroscience</v>
          </cell>
          <cell r="D2603" t="str">
            <v>Q1</v>
          </cell>
        </row>
        <row r="2604">
          <cell r="C2604" t="str">
            <v>Journal of Business Finance and Accounting</v>
          </cell>
          <cell r="D2604" t="str">
            <v>Q1</v>
          </cell>
        </row>
        <row r="2605">
          <cell r="C2605" t="str">
            <v>Neurosurgery</v>
          </cell>
          <cell r="D2605" t="str">
            <v>Q1</v>
          </cell>
        </row>
        <row r="2606">
          <cell r="C2606" t="str">
            <v>Neuropharmacology</v>
          </cell>
          <cell r="D2606" t="str">
            <v>Q1</v>
          </cell>
        </row>
        <row r="2607">
          <cell r="C2607" t="str">
            <v>Allergology International</v>
          </cell>
          <cell r="D2607" t="str">
            <v>Q1</v>
          </cell>
        </row>
        <row r="2608">
          <cell r="C2608" t="str">
            <v>Earth Surface Dynamics</v>
          </cell>
          <cell r="D2608" t="str">
            <v>Q1</v>
          </cell>
        </row>
        <row r="2609">
          <cell r="C2609" t="str">
            <v>Genes and Immunity</v>
          </cell>
          <cell r="D2609" t="str">
            <v>Q1</v>
          </cell>
        </row>
        <row r="2610">
          <cell r="C2610" t="str">
            <v>Geochronology</v>
          </cell>
          <cell r="D2610" t="str">
            <v>Q1</v>
          </cell>
        </row>
        <row r="2611">
          <cell r="C2611" t="str">
            <v>International Review of Research in Open and Distance Learning</v>
          </cell>
          <cell r="D2611" t="str">
            <v>Q1</v>
          </cell>
        </row>
        <row r="2612">
          <cell r="C2612" t="str">
            <v>Drug Discovery Today: Technologies</v>
          </cell>
          <cell r="D2612" t="str">
            <v>Q1</v>
          </cell>
        </row>
        <row r="2613">
          <cell r="C2613" t="str">
            <v>PharmacoEconomics</v>
          </cell>
          <cell r="D2613" t="str">
            <v>Q1</v>
          </cell>
        </row>
        <row r="2614">
          <cell r="C2614" t="str">
            <v>Clinical Implant Dentistry and Related Research</v>
          </cell>
          <cell r="D2614" t="str">
            <v>Q1</v>
          </cell>
        </row>
        <row r="2615">
          <cell r="C2615" t="str">
            <v>Conflict and Health</v>
          </cell>
          <cell r="D2615" t="str">
            <v>Q1</v>
          </cell>
        </row>
        <row r="2616">
          <cell r="C2616" t="str">
            <v>Control Engineering Practice</v>
          </cell>
          <cell r="D2616" t="str">
            <v>Q1</v>
          </cell>
        </row>
        <row r="2617">
          <cell r="C2617" t="str">
            <v>Journal of Diversity in Higher Education</v>
          </cell>
          <cell r="D2617" t="str">
            <v>Q1</v>
          </cell>
        </row>
        <row r="2618">
          <cell r="C2618" t="str">
            <v>SIAM Journal on Matrix Analysis and Applications</v>
          </cell>
          <cell r="D2618" t="str">
            <v>Q1</v>
          </cell>
        </row>
        <row r="2619">
          <cell r="C2619" t="str">
            <v>Clinical and Molecular Hepatology</v>
          </cell>
          <cell r="D2619" t="str">
            <v>Q1</v>
          </cell>
        </row>
        <row r="2620">
          <cell r="C2620" t="str">
            <v>IEEE Transactions on Semiconductor Manufacturing</v>
          </cell>
          <cell r="D2620" t="str">
            <v>Q1</v>
          </cell>
        </row>
        <row r="2621">
          <cell r="C2621" t="str">
            <v>Journal of Urban Health</v>
          </cell>
          <cell r="D2621" t="str">
            <v>Q1</v>
          </cell>
        </row>
        <row r="2622">
          <cell r="C2622" t="str">
            <v>Research in Higher Education</v>
          </cell>
          <cell r="D2622" t="str">
            <v>Q1</v>
          </cell>
        </row>
        <row r="2623">
          <cell r="C2623" t="str">
            <v>Journal of General Virology</v>
          </cell>
          <cell r="D2623" t="str">
            <v>Q2</v>
          </cell>
        </row>
        <row r="2624">
          <cell r="C2624" t="str">
            <v>Journal of Information Security and Applications</v>
          </cell>
          <cell r="D2624" t="str">
            <v>Q1</v>
          </cell>
        </row>
        <row r="2625">
          <cell r="C2625" t="str">
            <v>Open Forum Infectious Diseases</v>
          </cell>
          <cell r="D2625" t="str">
            <v>Q1</v>
          </cell>
        </row>
        <row r="2626">
          <cell r="C2626" t="str">
            <v>Physical Review C</v>
          </cell>
          <cell r="D2626" t="str">
            <v>Q1</v>
          </cell>
        </row>
        <row r="2627">
          <cell r="C2627" t="str">
            <v>Artificial Intelligence and Law</v>
          </cell>
          <cell r="D2627" t="str">
            <v>Q1</v>
          </cell>
        </row>
        <row r="2628">
          <cell r="C2628" t="str">
            <v>British Accounting Review</v>
          </cell>
          <cell r="D2628" t="str">
            <v>Q1</v>
          </cell>
        </row>
        <row r="2629">
          <cell r="C2629" t="str">
            <v>GPS Solutions</v>
          </cell>
          <cell r="D2629" t="str">
            <v>Q1</v>
          </cell>
        </row>
        <row r="2630">
          <cell r="C2630" t="str">
            <v>Inorganic Chemistry Frontiers</v>
          </cell>
          <cell r="D2630" t="str">
            <v>Q1</v>
          </cell>
        </row>
        <row r="2631">
          <cell r="C2631" t="str">
            <v>Asia Pacific Journal of Management</v>
          </cell>
          <cell r="D2631" t="str">
            <v>Q1</v>
          </cell>
        </row>
        <row r="2632">
          <cell r="C2632" t="str">
            <v>Journal of Manufacturing Processes</v>
          </cell>
          <cell r="D2632" t="str">
            <v>Q1</v>
          </cell>
        </row>
        <row r="2633">
          <cell r="C2633" t="str">
            <v>Revista Matematica Iberoamericana</v>
          </cell>
          <cell r="D2633" t="str">
            <v>Q1</v>
          </cell>
        </row>
        <row r="2634">
          <cell r="C2634" t="str">
            <v>Socio-Economic Review</v>
          </cell>
          <cell r="D2634" t="str">
            <v>Q1</v>
          </cell>
        </row>
        <row r="2635">
          <cell r="C2635" t="str">
            <v>Sustainable Development</v>
          </cell>
          <cell r="D2635" t="str">
            <v>Q1</v>
          </cell>
        </row>
        <row r="2636">
          <cell r="C2636" t="str">
            <v>Acta Ophthalmologica</v>
          </cell>
          <cell r="D2636" t="str">
            <v>Q1</v>
          </cell>
        </row>
        <row r="2637">
          <cell r="C2637" t="str">
            <v>Annals of Applied Statistics</v>
          </cell>
          <cell r="D2637" t="str">
            <v>Q1</v>
          </cell>
        </row>
        <row r="2638">
          <cell r="C2638" t="str">
            <v>Frontiers in Microbiology</v>
          </cell>
          <cell r="D2638" t="str">
            <v>Q1</v>
          </cell>
        </row>
        <row r="2639">
          <cell r="C2639" t="str">
            <v>Journal of Internet Services and Applications</v>
          </cell>
          <cell r="D2639" t="str">
            <v>Q1</v>
          </cell>
        </row>
        <row r="2640">
          <cell r="C2640" t="str">
            <v>Journal of Research in Personality</v>
          </cell>
          <cell r="D2640" t="str">
            <v>Q1</v>
          </cell>
        </row>
        <row r="2641">
          <cell r="C2641" t="str">
            <v>Brain Informatics</v>
          </cell>
          <cell r="D2641" t="str">
            <v>Q1</v>
          </cell>
        </row>
        <row r="2642">
          <cell r="C2642" t="str">
            <v>Journal of global oncology</v>
          </cell>
          <cell r="D2642" t="str">
            <v>Q1</v>
          </cell>
        </row>
        <row r="2643">
          <cell r="C2643" t="str">
            <v>Physics of the Dark Universe</v>
          </cell>
          <cell r="D2643" t="str">
            <v>Q1</v>
          </cell>
        </row>
        <row r="2644">
          <cell r="C2644" t="str">
            <v>Translation Spaces(Netherland)</v>
          </cell>
          <cell r="D2644" t="str">
            <v>Q1</v>
          </cell>
        </row>
        <row r="2645">
          <cell r="C2645" t="str">
            <v>IEEE Micro</v>
          </cell>
          <cell r="D2645" t="str">
            <v>Q1</v>
          </cell>
        </row>
        <row r="2646">
          <cell r="C2646" t="str">
            <v>ChemCatChem</v>
          </cell>
          <cell r="D2646" t="str">
            <v>Q1</v>
          </cell>
        </row>
        <row r="2647">
          <cell r="C2647" t="str">
            <v>Clinical Neurosurgery</v>
          </cell>
          <cell r="D2647" t="str">
            <v>Q1</v>
          </cell>
        </row>
        <row r="2648">
          <cell r="C2648" t="str">
            <v>Educational Technology and Society</v>
          </cell>
          <cell r="D2648" t="str">
            <v>Q1</v>
          </cell>
        </row>
        <row r="2649">
          <cell r="C2649" t="str">
            <v>Environmental Reviews</v>
          </cell>
          <cell r="D2649" t="str">
            <v>Q1</v>
          </cell>
        </row>
        <row r="2650">
          <cell r="C2650" t="str">
            <v>Journal of Parkinson's Disease</v>
          </cell>
          <cell r="D2650" t="str">
            <v>Q1</v>
          </cell>
        </row>
        <row r="2651">
          <cell r="C2651" t="str">
            <v>Journal of Comparative Neurology</v>
          </cell>
          <cell r="D2651" t="str">
            <v>Q1</v>
          </cell>
        </row>
        <row r="2652">
          <cell r="C2652" t="str">
            <v>Journal of International Financial Markets, Institutions and Money</v>
          </cell>
          <cell r="D2652" t="str">
            <v>Q1</v>
          </cell>
        </row>
        <row r="2653">
          <cell r="C2653" t="str">
            <v>Cell Calcium</v>
          </cell>
          <cell r="D2653" t="str">
            <v>Q1</v>
          </cell>
        </row>
        <row r="2654">
          <cell r="C2654" t="str">
            <v>Computers in Biology and Medicine</v>
          </cell>
          <cell r="D2654" t="str">
            <v>Q1</v>
          </cell>
        </row>
        <row r="2655">
          <cell r="C2655" t="str">
            <v>Ergodic Theory and Dynamical Systems</v>
          </cell>
          <cell r="D2655" t="str">
            <v>Q1</v>
          </cell>
        </row>
        <row r="2656">
          <cell r="C2656" t="str">
            <v>Journal of Family Business Strategy</v>
          </cell>
          <cell r="D2656" t="str">
            <v>Q1</v>
          </cell>
        </row>
        <row r="2657">
          <cell r="C2657" t="str">
            <v>Sex Roles</v>
          </cell>
          <cell r="D2657" t="str">
            <v>Q1</v>
          </cell>
        </row>
        <row r="2658">
          <cell r="C2658" t="str">
            <v>IEEE Transactions on Emerging Topics in Computing</v>
          </cell>
          <cell r="D2658" t="str">
            <v>Q1</v>
          </cell>
        </row>
        <row r="2659">
          <cell r="C2659" t="str">
            <v>Journal of Cellular Physiology</v>
          </cell>
          <cell r="D2659" t="str">
            <v>Q1</v>
          </cell>
        </row>
        <row r="2660">
          <cell r="C2660" t="str">
            <v>Pharmacotherapy</v>
          </cell>
          <cell r="D2660" t="str">
            <v>Q1</v>
          </cell>
        </row>
        <row r="2661">
          <cell r="C2661" t="str">
            <v>Vascular Pharmacology</v>
          </cell>
          <cell r="D2661" t="str">
            <v>Q1</v>
          </cell>
        </row>
        <row r="2662">
          <cell r="C2662" t="str">
            <v>Environmental Health: A Global Access Science Source</v>
          </cell>
          <cell r="D2662" t="str">
            <v>Q1</v>
          </cell>
        </row>
        <row r="2663">
          <cell r="C2663" t="str">
            <v>Malaria Journal</v>
          </cell>
          <cell r="D2663" t="str">
            <v>Q1</v>
          </cell>
        </row>
        <row r="2664">
          <cell r="C2664" t="str">
            <v>Developmental Biology</v>
          </cell>
          <cell r="D2664" t="str">
            <v>Q1</v>
          </cell>
        </row>
        <row r="2665">
          <cell r="C2665" t="str">
            <v>Electrochimica Acta</v>
          </cell>
          <cell r="D2665" t="str">
            <v>Q1</v>
          </cell>
        </row>
        <row r="2666">
          <cell r="C2666" t="str">
            <v>Journal of Molecular Medicine</v>
          </cell>
          <cell r="D2666" t="str">
            <v>Q1</v>
          </cell>
        </row>
        <row r="2667">
          <cell r="C2667" t="str">
            <v>Journal of Otolaryngology - Head and Neck Surgery</v>
          </cell>
          <cell r="D2667" t="str">
            <v>Q1</v>
          </cell>
        </row>
        <row r="2668">
          <cell r="C2668" t="str">
            <v>Permafrost and Periglacial Processes</v>
          </cell>
          <cell r="D2668" t="str">
            <v>Q1</v>
          </cell>
        </row>
        <row r="2669">
          <cell r="C2669" t="str">
            <v>Graefe's Archive for Clinical and Experimental Ophthalmology</v>
          </cell>
          <cell r="D2669" t="str">
            <v>Q1</v>
          </cell>
        </row>
        <row r="2670">
          <cell r="C2670" t="str">
            <v>Journal of International Money and Finance</v>
          </cell>
          <cell r="D2670" t="str">
            <v>Q1</v>
          </cell>
        </row>
        <row r="2671">
          <cell r="C2671" t="str">
            <v>Advances in Water Resources</v>
          </cell>
          <cell r="D2671" t="str">
            <v>Q1</v>
          </cell>
        </row>
        <row r="2672">
          <cell r="C2672" t="str">
            <v>ELT Journal</v>
          </cell>
          <cell r="D2672" t="str">
            <v>Q1</v>
          </cell>
        </row>
        <row r="2673">
          <cell r="C2673" t="str">
            <v>IEEE Transactions on Parallel and Distributed Systems</v>
          </cell>
          <cell r="D2673" t="str">
            <v>Q1</v>
          </cell>
        </row>
        <row r="2674">
          <cell r="C2674" t="str">
            <v>Journal of Accounting Literature</v>
          </cell>
          <cell r="D2674" t="str">
            <v>Q1</v>
          </cell>
        </row>
        <row r="2675">
          <cell r="C2675" t="str">
            <v>Ocean Science</v>
          </cell>
          <cell r="D2675" t="str">
            <v>Q1</v>
          </cell>
        </row>
        <row r="2676">
          <cell r="C2676" t="str">
            <v>Epidemiology and health</v>
          </cell>
          <cell r="D2676" t="str">
            <v>Q1</v>
          </cell>
        </row>
        <row r="2677">
          <cell r="C2677" t="str">
            <v>JCO Global Oncology</v>
          </cell>
          <cell r="D2677" t="str">
            <v>Q1</v>
          </cell>
        </row>
        <row r="2678">
          <cell r="C2678" t="str">
            <v>Medical Journal of Australia</v>
          </cell>
          <cell r="D2678" t="str">
            <v>Q1</v>
          </cell>
        </row>
        <row r="2679">
          <cell r="C2679" t="str">
            <v>Small GTPases</v>
          </cell>
          <cell r="D2679" t="str">
            <v>Q1</v>
          </cell>
        </row>
        <row r="2680">
          <cell r="C2680" t="str">
            <v>Applied and Computational Harmonic Analysis</v>
          </cell>
          <cell r="D2680" t="str">
            <v>Q1</v>
          </cell>
        </row>
        <row r="2681">
          <cell r="C2681" t="str">
            <v>Computer Communications</v>
          </cell>
          <cell r="D2681" t="str">
            <v>Q1</v>
          </cell>
        </row>
        <row r="2682">
          <cell r="C2682" t="str">
            <v>Electronic Journal of Probability</v>
          </cell>
          <cell r="D2682" t="str">
            <v>Q1</v>
          </cell>
        </row>
        <row r="2683">
          <cell r="C2683" t="str">
            <v>Experimental Hematology and Oncology</v>
          </cell>
          <cell r="D2683" t="str">
            <v>Q1</v>
          </cell>
        </row>
        <row r="2684">
          <cell r="C2684" t="str">
            <v>Frontiers in Ecology and Evolution</v>
          </cell>
          <cell r="D2684" t="str">
            <v>Q1</v>
          </cell>
        </row>
        <row r="2685">
          <cell r="C2685" t="str">
            <v>Gender, Work and Organization</v>
          </cell>
          <cell r="D2685" t="str">
            <v>Q1</v>
          </cell>
        </row>
        <row r="2686">
          <cell r="C2686" t="str">
            <v>Resources and Energy Economics</v>
          </cell>
          <cell r="D2686" t="str">
            <v>Q1</v>
          </cell>
        </row>
        <row r="2687">
          <cell r="C2687" t="str">
            <v>Urban Climate</v>
          </cell>
          <cell r="D2687" t="str">
            <v>Q1</v>
          </cell>
        </row>
        <row r="2688">
          <cell r="C2688" t="str">
            <v>Aesthetic Surgery Journal</v>
          </cell>
          <cell r="D2688" t="str">
            <v>Q1</v>
          </cell>
        </row>
        <row r="2689">
          <cell r="C2689" t="str">
            <v>Current Chemical Genomics and Translational Medicine</v>
          </cell>
          <cell r="D2689" t="str">
            <v>Q1</v>
          </cell>
        </row>
        <row r="2690">
          <cell r="C2690" t="str">
            <v>Catalysis Science and Technology</v>
          </cell>
          <cell r="D2690" t="str">
            <v>Q1</v>
          </cell>
        </row>
        <row r="2691">
          <cell r="C2691" t="str">
            <v>Current Protocols in Cell Biology</v>
          </cell>
          <cell r="D2691" t="str">
            <v>Q1</v>
          </cell>
        </row>
        <row r="2692">
          <cell r="C2692" t="str">
            <v>Foundations and Trends in Human-Computer Interaction</v>
          </cell>
          <cell r="D2692" t="str">
            <v>Q1</v>
          </cell>
        </row>
        <row r="2693">
          <cell r="C2693" t="str">
            <v>Proceedings - International Conference on Software Engineering</v>
          </cell>
          <cell r="D2693" t="str">
            <v>-</v>
          </cell>
        </row>
        <row r="2694">
          <cell r="C2694" t="str">
            <v>Cell and Tissue Research</v>
          </cell>
          <cell r="D2694" t="str">
            <v>Q1</v>
          </cell>
        </row>
        <row r="2695">
          <cell r="C2695" t="str">
            <v>Frontiers in Public Health</v>
          </cell>
          <cell r="D2695" t="str">
            <v>Q1</v>
          </cell>
        </row>
        <row r="2696">
          <cell r="C2696" t="str">
            <v>IEEE Transactions on Biomedical Engineering</v>
          </cell>
          <cell r="D2696" t="str">
            <v>Q1</v>
          </cell>
        </row>
        <row r="2697">
          <cell r="C2697" t="str">
            <v>International Journal of Industrial Organization</v>
          </cell>
          <cell r="D2697" t="str">
            <v>Q1</v>
          </cell>
        </row>
        <row r="2698">
          <cell r="C2698" t="str">
            <v>Journal of Archaeological Method and Theory</v>
          </cell>
          <cell r="D2698" t="str">
            <v>Q1</v>
          </cell>
        </row>
        <row r="2699">
          <cell r="C2699" t="str">
            <v>Journal of Refractive Surgery</v>
          </cell>
          <cell r="D2699" t="str">
            <v>Q1</v>
          </cell>
        </row>
        <row r="2700">
          <cell r="C2700" t="str">
            <v>Meat Science</v>
          </cell>
          <cell r="D2700" t="str">
            <v>Q1</v>
          </cell>
        </row>
        <row r="2701">
          <cell r="C2701" t="str">
            <v>Neurosurgical Focus</v>
          </cell>
          <cell r="D2701" t="str">
            <v>Q1</v>
          </cell>
        </row>
        <row r="2702">
          <cell r="C2702" t="str">
            <v>British Journal for the Philosophy of Science</v>
          </cell>
          <cell r="D2702" t="str">
            <v>Q1</v>
          </cell>
        </row>
        <row r="2703">
          <cell r="C2703" t="str">
            <v>CBE Life Sciences Education</v>
          </cell>
          <cell r="D2703" t="str">
            <v>Q1</v>
          </cell>
        </row>
        <row r="2704">
          <cell r="C2704" t="str">
            <v>Epigenetics</v>
          </cell>
          <cell r="D2704" t="str">
            <v>Q1</v>
          </cell>
        </row>
        <row r="2705">
          <cell r="C2705" t="str">
            <v>Food and Waterborne Parasitology</v>
          </cell>
          <cell r="D2705" t="str">
            <v>Q1</v>
          </cell>
        </row>
        <row r="2706">
          <cell r="C2706" t="str">
            <v>Journal of Inherited Metabolic Disease</v>
          </cell>
          <cell r="D2706" t="str">
            <v>Q1</v>
          </cell>
        </row>
        <row r="2707">
          <cell r="C2707" t="str">
            <v>Journal of Structural Geology</v>
          </cell>
          <cell r="D2707" t="str">
            <v>Q1</v>
          </cell>
        </row>
        <row r="2708">
          <cell r="C2708" t="str">
            <v>Quality of Life Research</v>
          </cell>
          <cell r="D2708" t="str">
            <v>Q1</v>
          </cell>
        </row>
        <row r="2709">
          <cell r="C2709" t="str">
            <v>Clinical Chemistry and Laboratory Medicine</v>
          </cell>
          <cell r="D2709" t="str">
            <v>Q1</v>
          </cell>
        </row>
        <row r="2710">
          <cell r="C2710" t="str">
            <v>Psychology and Aging</v>
          </cell>
          <cell r="D2710" t="str">
            <v>Q1</v>
          </cell>
        </row>
        <row r="2711">
          <cell r="C2711" t="str">
            <v>Signal Processing</v>
          </cell>
          <cell r="D2711" t="str">
            <v>Q1</v>
          </cell>
        </row>
        <row r="2712">
          <cell r="C2712" t="str">
            <v>Climate Risk Management</v>
          </cell>
          <cell r="D2712" t="str">
            <v>Q1</v>
          </cell>
        </row>
        <row r="2713">
          <cell r="C2713" t="str">
            <v>Proceedings of the ACM SIGACT-SIGMOD-SIGART Symposium on Principles of Database Systems</v>
          </cell>
          <cell r="D2713" t="str">
            <v>-</v>
          </cell>
        </row>
        <row r="2714">
          <cell r="C2714" t="str">
            <v>American Journal of Physiology - Cell Physiology</v>
          </cell>
          <cell r="D2714" t="str">
            <v>Q1</v>
          </cell>
        </row>
        <row r="2715">
          <cell r="C2715" t="str">
            <v>Journal of Rheumatology</v>
          </cell>
          <cell r="D2715" t="str">
            <v>Q1</v>
          </cell>
        </row>
        <row r="2716">
          <cell r="C2716" t="str">
            <v>Progress in Crystal Growth and Characterization of Materials</v>
          </cell>
          <cell r="D2716" t="str">
            <v>Q1</v>
          </cell>
        </row>
        <row r="2717">
          <cell r="C2717" t="str">
            <v>Regulation and Governance</v>
          </cell>
          <cell r="D2717" t="str">
            <v>Q1</v>
          </cell>
        </row>
        <row r="2718">
          <cell r="C2718" t="str">
            <v>AAPG Bulletin</v>
          </cell>
          <cell r="D2718" t="str">
            <v>Q1</v>
          </cell>
        </row>
        <row r="2719">
          <cell r="C2719" t="str">
            <v>Health Research Policy and Systems</v>
          </cell>
          <cell r="D2719" t="str">
            <v>Q1</v>
          </cell>
        </row>
        <row r="2720">
          <cell r="C2720" t="str">
            <v>Journal of Rural Studies</v>
          </cell>
          <cell r="D2720" t="str">
            <v>Q1</v>
          </cell>
        </row>
        <row r="2721">
          <cell r="C2721" t="str">
            <v>Molecular Brain</v>
          </cell>
          <cell r="D2721" t="str">
            <v>Q2</v>
          </cell>
        </row>
        <row r="2722">
          <cell r="C2722" t="str">
            <v>British Journal of Educational Psychology</v>
          </cell>
          <cell r="D2722" t="str">
            <v>Q1</v>
          </cell>
        </row>
        <row r="2723">
          <cell r="C2723" t="str">
            <v>Frontiers in Oncology</v>
          </cell>
          <cell r="D2723" t="str">
            <v>Q1</v>
          </cell>
        </row>
        <row r="2724">
          <cell r="C2724" t="str">
            <v>Journal of Physiotherapy</v>
          </cell>
          <cell r="D2724" t="str">
            <v>Q1</v>
          </cell>
        </row>
        <row r="2725">
          <cell r="C2725" t="str">
            <v>Comparative Education</v>
          </cell>
          <cell r="D2725" t="str">
            <v>Q1</v>
          </cell>
        </row>
        <row r="2726">
          <cell r="C2726" t="str">
            <v>Journal of Molecular Endocrinology</v>
          </cell>
          <cell r="D2726" t="str">
            <v>Q1</v>
          </cell>
        </row>
        <row r="2727">
          <cell r="C2727" t="str">
            <v>European Journal of Vascular and Endovascular Surgery</v>
          </cell>
          <cell r="D2727" t="str">
            <v>Q1</v>
          </cell>
        </row>
        <row r="2728">
          <cell r="C2728" t="str">
            <v>International Mathematics Research Notices</v>
          </cell>
          <cell r="D2728" t="str">
            <v>Q1</v>
          </cell>
        </row>
        <row r="2729">
          <cell r="C2729" t="str">
            <v>Journal of Parallel and Distributed Computing</v>
          </cell>
          <cell r="D2729" t="str">
            <v>Q1</v>
          </cell>
        </row>
        <row r="2730">
          <cell r="C2730" t="str">
            <v>Epidemiology</v>
          </cell>
          <cell r="D2730" t="str">
            <v>Q2</v>
          </cell>
        </row>
        <row r="2731">
          <cell r="C2731" t="str">
            <v>European Psychologist</v>
          </cell>
          <cell r="D2731" t="str">
            <v>Q1</v>
          </cell>
        </row>
        <row r="2732">
          <cell r="C2732" t="str">
            <v>IEEE Transactions on Learning Technologies</v>
          </cell>
          <cell r="D2732" t="str">
            <v>Q1</v>
          </cell>
        </row>
        <row r="2733">
          <cell r="C2733" t="str">
            <v>Neonatology</v>
          </cell>
          <cell r="D2733" t="str">
            <v>Q1</v>
          </cell>
        </row>
        <row r="2734">
          <cell r="C2734" t="str">
            <v>Neurourology and Urodynamics</v>
          </cell>
          <cell r="D2734" t="str">
            <v>Q1</v>
          </cell>
        </row>
        <row r="2735">
          <cell r="C2735" t="str">
            <v>Nutrition and Healthy Aging</v>
          </cell>
          <cell r="D2735" t="str">
            <v>Q1</v>
          </cell>
        </row>
        <row r="2736">
          <cell r="C2736" t="str">
            <v>Journal of Engineering Education</v>
          </cell>
          <cell r="D2736" t="str">
            <v>Q1</v>
          </cell>
        </row>
        <row r="2737">
          <cell r="C2737" t="str">
            <v>Nutrients</v>
          </cell>
          <cell r="D2737" t="str">
            <v>Q1</v>
          </cell>
        </row>
        <row r="2738">
          <cell r="C2738" t="str">
            <v>Tissue Engineering - Part B: Reviews</v>
          </cell>
          <cell r="D2738" t="str">
            <v>Q1</v>
          </cell>
        </row>
        <row r="2739">
          <cell r="C2739" t="str">
            <v>Antimicrobial Resistance and Infection Control</v>
          </cell>
          <cell r="D2739" t="str">
            <v>Q1</v>
          </cell>
        </row>
        <row r="2740">
          <cell r="C2740" t="str">
            <v>Expert Reviews in Molecular Medicine</v>
          </cell>
          <cell r="D2740" t="str">
            <v>Q1</v>
          </cell>
        </row>
        <row r="2741">
          <cell r="C2741" t="str">
            <v>Journal of Mathematics Teacher Education</v>
          </cell>
          <cell r="D2741" t="str">
            <v>Q1</v>
          </cell>
        </row>
        <row r="2742">
          <cell r="C2742" t="str">
            <v>Computer Physics Communications</v>
          </cell>
          <cell r="D2742" t="str">
            <v>Q1</v>
          </cell>
        </row>
        <row r="2743">
          <cell r="C2743" t="str">
            <v>Current Atherosclerosis Reports</v>
          </cell>
          <cell r="D2743" t="str">
            <v>Q1</v>
          </cell>
        </row>
        <row r="2744">
          <cell r="C2744" t="str">
            <v>Ecological Indicators</v>
          </cell>
          <cell r="D2744" t="str">
            <v>Q1</v>
          </cell>
        </row>
        <row r="2745">
          <cell r="C2745" t="str">
            <v>China Economic Review</v>
          </cell>
          <cell r="D2745" t="str">
            <v>Q1</v>
          </cell>
        </row>
        <row r="2746">
          <cell r="C2746" t="str">
            <v>Friction</v>
          </cell>
          <cell r="D2746" t="str">
            <v>Q1</v>
          </cell>
        </row>
        <row r="2747">
          <cell r="C2747" t="str">
            <v>Journal of Systems Architecture</v>
          </cell>
          <cell r="D2747" t="str">
            <v>Q1</v>
          </cell>
        </row>
        <row r="2748">
          <cell r="C2748" t="str">
            <v>Journal of Traumatic Stress</v>
          </cell>
          <cell r="D2748" t="str">
            <v>Q1</v>
          </cell>
        </row>
        <row r="2749">
          <cell r="C2749" t="str">
            <v>Networks</v>
          </cell>
          <cell r="D2749" t="str">
            <v>Q1</v>
          </cell>
        </row>
        <row r="2750">
          <cell r="C2750" t="str">
            <v>Remote Sensing</v>
          </cell>
          <cell r="D2750" t="str">
            <v>Q1</v>
          </cell>
        </row>
        <row r="2751">
          <cell r="C2751" t="str">
            <v>Research in Personnel and Human Resources Management</v>
          </cell>
          <cell r="D2751" t="str">
            <v>Q1</v>
          </cell>
        </row>
        <row r="2752">
          <cell r="C2752" t="str">
            <v>Database : the journal of biological databases and curation</v>
          </cell>
          <cell r="D2752" t="str">
            <v>Q1</v>
          </cell>
        </row>
        <row r="2753">
          <cell r="C2753" t="str">
            <v>Educational Management Administration and Leadership</v>
          </cell>
          <cell r="D2753" t="str">
            <v>Q1</v>
          </cell>
        </row>
        <row r="2754">
          <cell r="C2754" t="str">
            <v>Journal of Risk Research</v>
          </cell>
          <cell r="D2754" t="str">
            <v>Q1</v>
          </cell>
        </row>
        <row r="2755">
          <cell r="C2755" t="str">
            <v>Journal of Veterinary Internal Medicine</v>
          </cell>
          <cell r="D2755" t="str">
            <v>Q1</v>
          </cell>
        </row>
        <row r="2756">
          <cell r="C2756" t="str">
            <v>Journal of Clinical Lipidology</v>
          </cell>
          <cell r="D2756" t="str">
            <v>Q1</v>
          </cell>
        </row>
        <row r="2757">
          <cell r="C2757" t="str">
            <v>Journal of Composites for Construction</v>
          </cell>
          <cell r="D2757" t="str">
            <v>Q1</v>
          </cell>
        </row>
        <row r="2758">
          <cell r="C2758" t="str">
            <v>Advanced Sustainable Systems</v>
          </cell>
          <cell r="D2758" t="str">
            <v>Q1</v>
          </cell>
        </row>
        <row r="2759">
          <cell r="C2759" t="str">
            <v>Equity and Excellence in Education</v>
          </cell>
          <cell r="D2759" t="str">
            <v>Q1</v>
          </cell>
        </row>
        <row r="2760">
          <cell r="C2760" t="str">
            <v>Business and Information Systems Engineering</v>
          </cell>
          <cell r="D2760" t="str">
            <v>Q1</v>
          </cell>
        </row>
        <row r="2761">
          <cell r="C2761" t="str">
            <v>Clinical Neuropsychologist</v>
          </cell>
          <cell r="D2761" t="str">
            <v>Q1</v>
          </cell>
        </row>
        <row r="2762">
          <cell r="C2762" t="str">
            <v>Computational Brain and Behavior</v>
          </cell>
          <cell r="D2762" t="str">
            <v>Q1</v>
          </cell>
        </row>
        <row r="2763">
          <cell r="C2763" t="str">
            <v>Current Opinion in Pharmacology</v>
          </cell>
          <cell r="D2763" t="str">
            <v>Q1</v>
          </cell>
        </row>
        <row r="2764">
          <cell r="C2764" t="str">
            <v>Frontiers in Psychiatry</v>
          </cell>
          <cell r="D2764" t="str">
            <v>Q1</v>
          </cell>
        </row>
        <row r="2765">
          <cell r="C2765" t="str">
            <v>Health Education and Behavior</v>
          </cell>
          <cell r="D2765" t="str">
            <v>Q1</v>
          </cell>
        </row>
        <row r="2766">
          <cell r="C2766" t="str">
            <v>Journal of Educational Computing Research</v>
          </cell>
          <cell r="D2766" t="str">
            <v>Q1</v>
          </cell>
        </row>
        <row r="2767">
          <cell r="C2767" t="str">
            <v>Journal of Neurodevelopmental Disorders</v>
          </cell>
          <cell r="D2767" t="str">
            <v>Q1</v>
          </cell>
        </row>
        <row r="2768">
          <cell r="C2768" t="str">
            <v>International Journal of Bipolar Disorders</v>
          </cell>
          <cell r="D2768" t="str">
            <v>Q1</v>
          </cell>
        </row>
        <row r="2769">
          <cell r="C2769" t="str">
            <v>Journal of Endocrinology</v>
          </cell>
          <cell r="D2769" t="str">
            <v>Q1</v>
          </cell>
        </row>
        <row r="2770">
          <cell r="C2770" t="str">
            <v>Policy and Politics</v>
          </cell>
          <cell r="D2770" t="str">
            <v>Q1</v>
          </cell>
        </row>
        <row r="2771">
          <cell r="C2771" t="str">
            <v>Qualitative Health Research</v>
          </cell>
          <cell r="D2771" t="str">
            <v>Q1</v>
          </cell>
        </row>
        <row r="2772">
          <cell r="C2772" t="str">
            <v>Social Problems</v>
          </cell>
          <cell r="D2772" t="str">
            <v>Q1</v>
          </cell>
        </row>
        <row r="2773">
          <cell r="C2773" t="str">
            <v>Journal of Infection and Public Health</v>
          </cell>
          <cell r="D2773" t="str">
            <v>Q1</v>
          </cell>
        </row>
        <row r="2774">
          <cell r="C2774" t="str">
            <v>ACM Transactions on Privacy and Security</v>
          </cell>
          <cell r="D2774" t="str">
            <v>Q1</v>
          </cell>
        </row>
        <row r="2775">
          <cell r="C2775" t="str">
            <v>Frontiers in Neuroscience</v>
          </cell>
          <cell r="D2775" t="str">
            <v>Q2</v>
          </cell>
        </row>
        <row r="2776">
          <cell r="C2776" t="str">
            <v>Global Health Research and Policy</v>
          </cell>
          <cell r="D2776" t="str">
            <v>Q1</v>
          </cell>
        </row>
        <row r="2777">
          <cell r="C2777" t="str">
            <v>Cancer Epidemiology Biomarkers and Prevention</v>
          </cell>
          <cell r="D2777" t="str">
            <v>Q1</v>
          </cell>
        </row>
        <row r="2778">
          <cell r="C2778" t="str">
            <v>Carbon Balance and Management</v>
          </cell>
          <cell r="D2778" t="str">
            <v>Q1</v>
          </cell>
        </row>
        <row r="2779">
          <cell r="C2779" t="str">
            <v>Clinical Pharmacokinetics</v>
          </cell>
          <cell r="D2779" t="str">
            <v>Q1</v>
          </cell>
        </row>
        <row r="2780">
          <cell r="C2780" t="str">
            <v>Communications in Mathematical Physics</v>
          </cell>
          <cell r="D2780" t="str">
            <v>Q1</v>
          </cell>
        </row>
        <row r="2781">
          <cell r="C2781" t="str">
            <v>Journal of Cognitive Neuroscience</v>
          </cell>
          <cell r="D2781" t="str">
            <v>Q1</v>
          </cell>
        </row>
        <row r="2782">
          <cell r="C2782" t="str">
            <v>Journal of the American Academy of Orthopaedic Surgeons, The</v>
          </cell>
          <cell r="D2782" t="str">
            <v>Q1</v>
          </cell>
        </row>
        <row r="2783">
          <cell r="C2783" t="str">
            <v>Harm Reduction Journal</v>
          </cell>
          <cell r="D2783" t="str">
            <v>Q1</v>
          </cell>
        </row>
        <row r="2784">
          <cell r="C2784" t="str">
            <v>International Journal of Transgender Health</v>
          </cell>
          <cell r="D2784" t="str">
            <v>Q1</v>
          </cell>
        </row>
        <row r="2785">
          <cell r="C2785" t="str">
            <v>IEEE Transactions on Terahertz Science and Technology</v>
          </cell>
          <cell r="D2785" t="str">
            <v>Q1</v>
          </cell>
        </row>
        <row r="2786">
          <cell r="C2786" t="str">
            <v>Journal of Contextual Behavioral Science</v>
          </cell>
          <cell r="D2786" t="str">
            <v>Q1</v>
          </cell>
        </row>
        <row r="2787">
          <cell r="C2787" t="str">
            <v>Marine Chemistry</v>
          </cell>
          <cell r="D2787" t="str">
            <v>Q1</v>
          </cell>
        </row>
        <row r="2788">
          <cell r="C2788" t="str">
            <v>Nonlinear Analysis: Real World Applications</v>
          </cell>
          <cell r="D2788" t="str">
            <v>Q1</v>
          </cell>
        </row>
        <row r="2789">
          <cell r="C2789" t="str">
            <v>Annals of Botany</v>
          </cell>
          <cell r="D2789" t="str">
            <v>Q1</v>
          </cell>
        </row>
        <row r="2790">
          <cell r="C2790" t="str">
            <v>Fiscal Studies</v>
          </cell>
          <cell r="D2790" t="str">
            <v>Q1</v>
          </cell>
        </row>
        <row r="2791">
          <cell r="C2791" t="str">
            <v>Materials and Structures/Materiaux et Constructions</v>
          </cell>
          <cell r="D2791" t="str">
            <v>Q1</v>
          </cell>
        </row>
        <row r="2792">
          <cell r="C2792" t="str">
            <v>Materials Today Chemistry</v>
          </cell>
          <cell r="D2792" t="str">
            <v>Q1</v>
          </cell>
        </row>
        <row r="2793">
          <cell r="C2793" t="str">
            <v>Molecular Neurobiology</v>
          </cell>
          <cell r="D2793" t="str">
            <v>Q1</v>
          </cell>
        </row>
        <row r="2794">
          <cell r="C2794" t="str">
            <v>Advances in Calculus of Variations</v>
          </cell>
          <cell r="D2794" t="str">
            <v>Q1</v>
          </cell>
        </row>
        <row r="2795">
          <cell r="C2795" t="str">
            <v>Journal of Sport Management</v>
          </cell>
          <cell r="D2795" t="str">
            <v>Q1</v>
          </cell>
        </row>
        <row r="2796">
          <cell r="C2796" t="str">
            <v>European Journal of International Relations</v>
          </cell>
          <cell r="D2796" t="str">
            <v>Q1</v>
          </cell>
        </row>
        <row r="2797">
          <cell r="C2797" t="str">
            <v>Group Processes and Intergroup Relations</v>
          </cell>
          <cell r="D2797" t="str">
            <v>Q1</v>
          </cell>
        </row>
        <row r="2798">
          <cell r="C2798" t="str">
            <v>JCO Oncology Practice</v>
          </cell>
          <cell r="D2798" t="str">
            <v>Q1</v>
          </cell>
        </row>
        <row r="2799">
          <cell r="C2799" t="str">
            <v>Molecular Pharmacology</v>
          </cell>
          <cell r="D2799" t="str">
            <v>Q1</v>
          </cell>
        </row>
        <row r="2800">
          <cell r="C2800" t="str">
            <v>Bone and Joint Research</v>
          </cell>
          <cell r="D2800" t="str">
            <v>Q1</v>
          </cell>
        </row>
        <row r="2801">
          <cell r="C2801" t="str">
            <v>Drug Safety</v>
          </cell>
          <cell r="D2801" t="str">
            <v>Q1</v>
          </cell>
        </row>
        <row r="2802">
          <cell r="C2802" t="str">
            <v>Sports Health</v>
          </cell>
          <cell r="D2802" t="str">
            <v>Q1</v>
          </cell>
        </row>
        <row r="2803">
          <cell r="C2803" t="str">
            <v>Current Opinion in Colloid and Interface Science</v>
          </cell>
          <cell r="D2803" t="str">
            <v>Q1</v>
          </cell>
        </row>
        <row r="2804">
          <cell r="C2804" t="str">
            <v>Gerontology</v>
          </cell>
          <cell r="D2804" t="str">
            <v>Q1</v>
          </cell>
        </row>
        <row r="2805">
          <cell r="C2805" t="str">
            <v>ACM Transactions on Multimedia Computing, Communications and Applications</v>
          </cell>
          <cell r="D2805" t="str">
            <v>Q1</v>
          </cell>
        </row>
        <row r="2806">
          <cell r="C2806" t="str">
            <v>Cultural Anthropology</v>
          </cell>
          <cell r="D2806" t="str">
            <v>Q1</v>
          </cell>
        </row>
        <row r="2807">
          <cell r="C2807" t="str">
            <v>Clinical Colorectal Cancer</v>
          </cell>
          <cell r="D2807" t="str">
            <v>Q1</v>
          </cell>
        </row>
        <row r="2808">
          <cell r="C2808" t="str">
            <v>Respirology</v>
          </cell>
          <cell r="D2808" t="str">
            <v>Q1</v>
          </cell>
        </row>
        <row r="2809">
          <cell r="C2809" t="str">
            <v>Pediatric Allergy and Immunology</v>
          </cell>
          <cell r="D2809" t="str">
            <v>Q1</v>
          </cell>
        </row>
        <row r="2810">
          <cell r="C2810" t="str">
            <v>CNS Drugs</v>
          </cell>
          <cell r="D2810" t="str">
            <v>Q1</v>
          </cell>
        </row>
        <row r="2811">
          <cell r="C2811" t="str">
            <v>Endocrinology and Metabolism Clinics of North America</v>
          </cell>
          <cell r="D2811" t="str">
            <v>Q1</v>
          </cell>
        </row>
        <row r="2812">
          <cell r="C2812" t="str">
            <v>FEBS Letters</v>
          </cell>
          <cell r="D2812" t="str">
            <v>Q1</v>
          </cell>
        </row>
        <row r="2813">
          <cell r="C2813" t="str">
            <v>LGBT Health</v>
          </cell>
          <cell r="D2813" t="str">
            <v>Q1</v>
          </cell>
        </row>
        <row r="2814">
          <cell r="C2814" t="str">
            <v>Optics Letters</v>
          </cell>
          <cell r="D2814" t="str">
            <v>Q1</v>
          </cell>
        </row>
        <row r="2815">
          <cell r="C2815" t="str">
            <v>DNA Research</v>
          </cell>
          <cell r="D2815" t="str">
            <v>Q1</v>
          </cell>
        </row>
        <row r="2816">
          <cell r="C2816" t="str">
            <v>Nonlinear Dynamics</v>
          </cell>
          <cell r="D2816" t="str">
            <v>Q1</v>
          </cell>
        </row>
        <row r="2817">
          <cell r="C2817" t="str">
            <v>Eurasian Mining</v>
          </cell>
          <cell r="D2817" t="str">
            <v>Q1</v>
          </cell>
        </row>
        <row r="2818">
          <cell r="C2818" t="str">
            <v>Psychiatric Services</v>
          </cell>
          <cell r="D2818" t="str">
            <v>Q1</v>
          </cell>
        </row>
        <row r="2819">
          <cell r="C2819" t="str">
            <v>Briefings in Functional Genomics</v>
          </cell>
          <cell r="D2819" t="str">
            <v>Q1</v>
          </cell>
        </row>
        <row r="2820">
          <cell r="C2820" t="str">
            <v>European Financial Management</v>
          </cell>
          <cell r="D2820" t="str">
            <v>Q1</v>
          </cell>
        </row>
        <row r="2821">
          <cell r="C2821" t="str">
            <v>Progress in Oceanography</v>
          </cell>
          <cell r="D2821" t="str">
            <v>Q1</v>
          </cell>
        </row>
        <row r="2822">
          <cell r="C2822" t="str">
            <v>Best Practice and Research in Clinical Rheumatology</v>
          </cell>
          <cell r="D2822" t="str">
            <v>Q1</v>
          </cell>
        </row>
        <row r="2823">
          <cell r="C2823" t="str">
            <v>BMC Genomics</v>
          </cell>
          <cell r="D2823" t="str">
            <v>Q1</v>
          </cell>
        </row>
        <row r="2824">
          <cell r="C2824" t="str">
            <v>International Public Management Journal</v>
          </cell>
          <cell r="D2824" t="str">
            <v>Q1</v>
          </cell>
        </row>
        <row r="2825">
          <cell r="C2825" t="str">
            <v>Punishment and Society</v>
          </cell>
          <cell r="D2825" t="str">
            <v>Q1</v>
          </cell>
        </row>
        <row r="2826">
          <cell r="C2826" t="str">
            <v>Brain Structure and Function</v>
          </cell>
          <cell r="D2826" t="str">
            <v>Q1</v>
          </cell>
        </row>
        <row r="2827">
          <cell r="C2827" t="str">
            <v>IEEE Transactions on Neural Systems and Rehabilitation Engineering</v>
          </cell>
          <cell r="D2827" t="str">
            <v>Q1</v>
          </cell>
        </row>
        <row r="2828">
          <cell r="C2828" t="str">
            <v>International Journal of Methods in Psychiatric Research</v>
          </cell>
          <cell r="D2828" t="str">
            <v>Q1</v>
          </cell>
        </row>
        <row r="2829">
          <cell r="C2829" t="str">
            <v>Journal of Glaciology</v>
          </cell>
          <cell r="D2829" t="str">
            <v>Q1</v>
          </cell>
        </row>
        <row r="2830">
          <cell r="C2830" t="str">
            <v>Process Safety and Environmental Protection</v>
          </cell>
          <cell r="D2830" t="str">
            <v>Q1</v>
          </cell>
        </row>
        <row r="2831">
          <cell r="C2831" t="str">
            <v>Research in Engineering Design - Theory, Applications, and Concurrent Engineering</v>
          </cell>
          <cell r="D2831" t="str">
            <v>Q1</v>
          </cell>
        </row>
        <row r="2832">
          <cell r="C2832" t="str">
            <v>Foundations and Trends in Electronic Design Automation</v>
          </cell>
          <cell r="D2832" t="str">
            <v>Q1</v>
          </cell>
        </row>
        <row r="2833">
          <cell r="C2833" t="str">
            <v>IEEE Transactions on Reliability</v>
          </cell>
          <cell r="D2833" t="str">
            <v>Q1</v>
          </cell>
        </row>
        <row r="2834">
          <cell r="C2834" t="str">
            <v>Insights into Imaging</v>
          </cell>
          <cell r="D2834" t="str">
            <v>Q1</v>
          </cell>
        </row>
        <row r="2835">
          <cell r="C2835" t="str">
            <v>Journal of Experimental Psychology: Human Perception and Performance</v>
          </cell>
          <cell r="D2835" t="str">
            <v>Q1</v>
          </cell>
        </row>
        <row r="2836">
          <cell r="C2836" t="str">
            <v>Preventing chronic disease</v>
          </cell>
          <cell r="D2836" t="str">
            <v>Q1</v>
          </cell>
        </row>
        <row r="2837">
          <cell r="C2837" t="str">
            <v>BMC Psychiatry</v>
          </cell>
          <cell r="D2837" t="str">
            <v>Q1</v>
          </cell>
        </row>
        <row r="2838">
          <cell r="C2838" t="str">
            <v>Clinical and Experimental Allergy</v>
          </cell>
          <cell r="D2838" t="str">
            <v>Q2</v>
          </cell>
        </row>
        <row r="2839">
          <cell r="C2839" t="str">
            <v>Electoral Studies</v>
          </cell>
          <cell r="D2839" t="str">
            <v>Q1</v>
          </cell>
        </row>
        <row r="2840">
          <cell r="C2840" t="str">
            <v>Engineering Fracture Mechanics</v>
          </cell>
          <cell r="D2840" t="str">
            <v>Q1</v>
          </cell>
        </row>
        <row r="2841">
          <cell r="C2841" t="str">
            <v>Habitat International</v>
          </cell>
          <cell r="D2841" t="str">
            <v>Q1</v>
          </cell>
        </row>
        <row r="2842">
          <cell r="C2842" t="str">
            <v>Topics in Cognitive Science</v>
          </cell>
          <cell r="D2842" t="str">
            <v>Q1</v>
          </cell>
        </row>
        <row r="2843">
          <cell r="C2843" t="str">
            <v>Biochimica et Biophysica Acta - Molecular Cell Research</v>
          </cell>
          <cell r="D2843" t="str">
            <v>Q2</v>
          </cell>
        </row>
        <row r="2844">
          <cell r="C2844" t="str">
            <v>Current Reviews in Musculoskeletal Medicine</v>
          </cell>
          <cell r="D2844" t="str">
            <v>Q1</v>
          </cell>
        </row>
        <row r="2845">
          <cell r="C2845" t="str">
            <v>Eye and Brain</v>
          </cell>
          <cell r="D2845" t="str">
            <v>Q1</v>
          </cell>
        </row>
        <row r="2846">
          <cell r="C2846" t="str">
            <v>International Journal of Health Policy and Management</v>
          </cell>
          <cell r="D2846" t="str">
            <v>Q1</v>
          </cell>
        </row>
        <row r="2847">
          <cell r="C2847" t="str">
            <v>Neurogenetics</v>
          </cell>
          <cell r="D2847" t="str">
            <v>Q1</v>
          </cell>
        </row>
        <row r="2848">
          <cell r="C2848" t="str">
            <v>SSM - Population Health</v>
          </cell>
          <cell r="D2848" t="str">
            <v>Q1</v>
          </cell>
        </row>
        <row r="2849">
          <cell r="C2849" t="str">
            <v>American Antiquity</v>
          </cell>
          <cell r="D2849" t="str">
            <v>Q1</v>
          </cell>
        </row>
        <row r="2850">
          <cell r="C2850" t="str">
            <v>ASN Neuro</v>
          </cell>
          <cell r="D2850" t="str">
            <v>Q1</v>
          </cell>
        </row>
        <row r="2851">
          <cell r="C2851" t="str">
            <v>Australasian Journal of Educational Technology</v>
          </cell>
          <cell r="D2851" t="str">
            <v>Q1</v>
          </cell>
        </row>
        <row r="2852">
          <cell r="C2852" t="str">
            <v>Clinical and Translational Gastroenterology</v>
          </cell>
          <cell r="D2852" t="str">
            <v>Q1</v>
          </cell>
        </row>
        <row r="2853">
          <cell r="C2853" t="str">
            <v>Cultural Diversity and Ethnic Minority Psychology</v>
          </cell>
          <cell r="D2853" t="str">
            <v>Q1</v>
          </cell>
        </row>
        <row r="2854">
          <cell r="C2854" t="str">
            <v>Journal of Behavioral and Experimental Finance</v>
          </cell>
          <cell r="D2854" t="str">
            <v>Q1</v>
          </cell>
        </row>
        <row r="2855">
          <cell r="C2855" t="str">
            <v>Earth Systems and Environment</v>
          </cell>
          <cell r="D2855" t="str">
            <v>Q1</v>
          </cell>
        </row>
        <row r="2856">
          <cell r="C2856" t="str">
            <v>Food Research International</v>
          </cell>
          <cell r="D2856" t="str">
            <v>Q1</v>
          </cell>
        </row>
        <row r="2857">
          <cell r="C2857" t="str">
            <v>Ultramicroscopy</v>
          </cell>
          <cell r="D2857" t="str">
            <v>Q1</v>
          </cell>
        </row>
        <row r="2858">
          <cell r="C2858" t="str">
            <v>Biological Chemistry</v>
          </cell>
          <cell r="D2858" t="str">
            <v>Q1</v>
          </cell>
        </row>
        <row r="2859">
          <cell r="C2859" t="str">
            <v>Target</v>
          </cell>
          <cell r="D2859" t="str">
            <v>Q1</v>
          </cell>
        </row>
        <row r="2860">
          <cell r="C2860" t="str">
            <v>ACS Infectious Diseases</v>
          </cell>
          <cell r="D2860" t="str">
            <v>Q1</v>
          </cell>
        </row>
        <row r="2861">
          <cell r="C2861" t="str">
            <v>American Mineralogist</v>
          </cell>
          <cell r="D2861" t="str">
            <v>Q1</v>
          </cell>
        </row>
        <row r="2862">
          <cell r="C2862" t="str">
            <v>BMC Bioinformatics</v>
          </cell>
          <cell r="D2862" t="str">
            <v>Q1</v>
          </cell>
        </row>
        <row r="2863">
          <cell r="C2863" t="str">
            <v>Land Degradation and Development</v>
          </cell>
          <cell r="D2863" t="str">
            <v>Q1</v>
          </cell>
        </row>
        <row r="2864">
          <cell r="C2864" t="str">
            <v>Journal of Atherosclerosis and Thrombosis</v>
          </cell>
          <cell r="D2864" t="str">
            <v>Q1</v>
          </cell>
        </row>
        <row r="2865">
          <cell r="C2865" t="str">
            <v>Journal of Pain</v>
          </cell>
          <cell r="D2865" t="str">
            <v>Q1</v>
          </cell>
        </row>
        <row r="2866">
          <cell r="C2866" t="str">
            <v>Mindfulness</v>
          </cell>
          <cell r="D2866" t="str">
            <v>Q1</v>
          </cell>
        </row>
        <row r="2867">
          <cell r="C2867" t="str">
            <v>Ophthalmologica</v>
          </cell>
          <cell r="D2867" t="str">
            <v>Q1</v>
          </cell>
        </row>
        <row r="2868">
          <cell r="C2868" t="str">
            <v>Journal of Marketing Management</v>
          </cell>
          <cell r="D2868" t="str">
            <v>Q1</v>
          </cell>
        </row>
        <row r="2869">
          <cell r="C2869" t="str">
            <v>Journal of Orthopaedic and Sports Physical Therapy</v>
          </cell>
          <cell r="D2869" t="str">
            <v>Q1</v>
          </cell>
        </row>
        <row r="2870">
          <cell r="C2870" t="str">
            <v>Psychological Inquiry</v>
          </cell>
          <cell r="D2870" t="str">
            <v>Q1</v>
          </cell>
        </row>
        <row r="2871">
          <cell r="C2871" t="str">
            <v>Aggression and Violent Behavior</v>
          </cell>
          <cell r="D2871" t="str">
            <v>Q1</v>
          </cell>
        </row>
        <row r="2872">
          <cell r="C2872" t="str">
            <v>Biophysical Journal</v>
          </cell>
          <cell r="D2872" t="str">
            <v>Q1</v>
          </cell>
        </row>
        <row r="2873">
          <cell r="C2873" t="str">
            <v>Borderline Personality Disorder and Emotion Dysregulation</v>
          </cell>
          <cell r="D2873" t="str">
            <v>Q1</v>
          </cell>
        </row>
        <row r="2874">
          <cell r="C2874" t="str">
            <v>Management International Review</v>
          </cell>
          <cell r="D2874" t="str">
            <v>Q1</v>
          </cell>
        </row>
        <row r="2875">
          <cell r="C2875" t="str">
            <v>Cybersecurity</v>
          </cell>
          <cell r="D2875" t="str">
            <v>Q1</v>
          </cell>
        </row>
        <row r="2876">
          <cell r="C2876" t="str">
            <v>European Eating Disorders Review</v>
          </cell>
          <cell r="D2876" t="str">
            <v>Q1</v>
          </cell>
        </row>
        <row r="2877">
          <cell r="C2877" t="str">
            <v>Journal of Applied Meteorology and Climatology</v>
          </cell>
          <cell r="D2877" t="str">
            <v>Q2</v>
          </cell>
        </row>
        <row r="2878">
          <cell r="C2878" t="str">
            <v>Journal of Wind Engineering and Industrial Aerodynamics</v>
          </cell>
          <cell r="D2878" t="str">
            <v>Q1</v>
          </cell>
        </row>
        <row r="2879">
          <cell r="C2879" t="str">
            <v>Semantic Web</v>
          </cell>
          <cell r="D2879" t="str">
            <v>Q1</v>
          </cell>
        </row>
        <row r="2880">
          <cell r="C2880" t="str">
            <v>Teachers and Teaching: Theory and Practice</v>
          </cell>
          <cell r="D2880" t="str">
            <v>Q1</v>
          </cell>
        </row>
        <row r="2881">
          <cell r="C2881" t="str">
            <v>Elements</v>
          </cell>
          <cell r="D2881" t="str">
            <v>Q1</v>
          </cell>
        </row>
        <row r="2882">
          <cell r="C2882" t="str">
            <v>European Planning Studies</v>
          </cell>
          <cell r="D2882" t="str">
            <v>Q1</v>
          </cell>
        </row>
        <row r="2883">
          <cell r="C2883" t="str">
            <v>Experimental Hematology</v>
          </cell>
          <cell r="D2883" t="str">
            <v>Q1</v>
          </cell>
        </row>
        <row r="2884">
          <cell r="C2884" t="str">
            <v>Biochemical Pharmacology</v>
          </cell>
          <cell r="D2884" t="str">
            <v>Q1</v>
          </cell>
        </row>
        <row r="2885">
          <cell r="C2885" t="str">
            <v>Biomaterials Science</v>
          </cell>
          <cell r="D2885" t="str">
            <v>Q1</v>
          </cell>
        </row>
        <row r="2886">
          <cell r="C2886" t="str">
            <v>European Journal of Cell Biology</v>
          </cell>
          <cell r="D2886" t="str">
            <v>Q1</v>
          </cell>
        </row>
        <row r="2887">
          <cell r="C2887" t="str">
            <v>Government and Opposition</v>
          </cell>
          <cell r="D2887" t="str">
            <v>Q1</v>
          </cell>
        </row>
        <row r="2888">
          <cell r="C2888" t="str">
            <v>Journal of Thoracic Imaging</v>
          </cell>
          <cell r="D2888" t="str">
            <v>Q1</v>
          </cell>
        </row>
        <row r="2889">
          <cell r="C2889" t="str">
            <v>Philosophy and Public Affairs</v>
          </cell>
          <cell r="D2889" t="str">
            <v>Q1</v>
          </cell>
        </row>
        <row r="2890">
          <cell r="C2890" t="str">
            <v>Theory into Practice</v>
          </cell>
          <cell r="D2890" t="str">
            <v>Q1</v>
          </cell>
        </row>
        <row r="2891">
          <cell r="C2891" t="str">
            <v>Ecotoxicology and Environmental Safety</v>
          </cell>
          <cell r="D2891" t="str">
            <v>Q1</v>
          </cell>
        </row>
        <row r="2892">
          <cell r="C2892" t="str">
            <v>Engineering Applications of Computational Fluid Mechanics</v>
          </cell>
          <cell r="D2892" t="str">
            <v>Q1</v>
          </cell>
        </row>
        <row r="2893">
          <cell r="C2893" t="str">
            <v>Journal of Industrial Relations</v>
          </cell>
          <cell r="D2893" t="str">
            <v>Q1</v>
          </cell>
        </row>
        <row r="2894">
          <cell r="C2894" t="str">
            <v>Kidney International Reports</v>
          </cell>
          <cell r="D2894" t="str">
            <v>Q1</v>
          </cell>
        </row>
        <row r="2895">
          <cell r="C2895" t="str">
            <v>Matter and Radiation at Extremes</v>
          </cell>
          <cell r="D2895" t="str">
            <v>Q1</v>
          </cell>
        </row>
        <row r="2896">
          <cell r="C2896" t="str">
            <v>Policy Design and Practice</v>
          </cell>
          <cell r="D2896" t="str">
            <v>Q1</v>
          </cell>
        </row>
        <row r="2897">
          <cell r="C2897" t="str">
            <v>Sociology of Religion</v>
          </cell>
          <cell r="D2897" t="str">
            <v>Q1</v>
          </cell>
        </row>
        <row r="2898">
          <cell r="C2898" t="str">
            <v>Behavioral Research in Accounting</v>
          </cell>
          <cell r="D2898" t="str">
            <v>Q1</v>
          </cell>
        </row>
        <row r="2899">
          <cell r="C2899" t="str">
            <v>International Theory</v>
          </cell>
          <cell r="D2899" t="str">
            <v>Q1</v>
          </cell>
        </row>
        <row r="2900">
          <cell r="C2900" t="str">
            <v>Journalism &amp;amp; communication monographs</v>
          </cell>
          <cell r="D2900" t="str">
            <v>Q1</v>
          </cell>
        </row>
        <row r="2901">
          <cell r="C2901" t="str">
            <v>Journal of the Franklin Institute</v>
          </cell>
          <cell r="D2901" t="str">
            <v>Q1</v>
          </cell>
        </row>
        <row r="2902">
          <cell r="C2902" t="str">
            <v>Current Opinion in Green and Sustainable Chemistry</v>
          </cell>
          <cell r="D2902" t="str">
            <v>Q1</v>
          </cell>
        </row>
        <row r="2903">
          <cell r="C2903" t="str">
            <v>Journal of Behavioral Medicine</v>
          </cell>
          <cell r="D2903" t="str">
            <v>Q1</v>
          </cell>
        </row>
        <row r="2904">
          <cell r="C2904" t="str">
            <v>Journal of Quality Technology</v>
          </cell>
          <cell r="D2904" t="str">
            <v>Q1</v>
          </cell>
        </row>
        <row r="2905">
          <cell r="C2905" t="str">
            <v>Philosophical Studies</v>
          </cell>
          <cell r="D2905" t="str">
            <v>Q1</v>
          </cell>
        </row>
        <row r="2906">
          <cell r="C2906" t="str">
            <v>Journal of the Pediatric Infectious Diseases Society</v>
          </cell>
          <cell r="D2906" t="str">
            <v>Q1</v>
          </cell>
        </row>
        <row r="2907">
          <cell r="C2907" t="str">
            <v>Przeglad Gastroenterologiczny</v>
          </cell>
          <cell r="D2907" t="str">
            <v>Q1</v>
          </cell>
        </row>
        <row r="2908">
          <cell r="C2908" t="str">
            <v>Surgery</v>
          </cell>
          <cell r="D2908" t="str">
            <v>Q1</v>
          </cell>
        </row>
        <row r="2909">
          <cell r="C2909" t="str">
            <v>Cognitive, Affective and Behavioral Neuroscience</v>
          </cell>
          <cell r="D2909" t="str">
            <v>Q1</v>
          </cell>
        </row>
        <row r="2910">
          <cell r="C2910" t="str">
            <v>Journal of Adolescence</v>
          </cell>
          <cell r="D2910" t="str">
            <v>Q1</v>
          </cell>
        </row>
        <row r="2911">
          <cell r="C2911" t="str">
            <v>Journal of Intensive Care</v>
          </cell>
          <cell r="D2911" t="str">
            <v>Q1</v>
          </cell>
        </row>
        <row r="2912">
          <cell r="C2912" t="str">
            <v>Journal of Survey Statistics and Methodology</v>
          </cell>
          <cell r="D2912" t="str">
            <v>Q1</v>
          </cell>
        </row>
        <row r="2913">
          <cell r="C2913" t="str">
            <v>Journal of Exposure Science and Environmental Epidemiology</v>
          </cell>
          <cell r="D2913" t="str">
            <v>Q1</v>
          </cell>
        </row>
        <row r="2914">
          <cell r="C2914" t="str">
            <v>Journal of Prosthodontic Research</v>
          </cell>
          <cell r="D2914" t="str">
            <v>Q1</v>
          </cell>
        </row>
        <row r="2915">
          <cell r="C2915" t="str">
            <v>Pigment Cell and Melanoma Research</v>
          </cell>
          <cell r="D2915" t="str">
            <v>Q1</v>
          </cell>
        </row>
        <row r="2916">
          <cell r="C2916" t="str">
            <v>Frontiers in Environmental Science</v>
          </cell>
          <cell r="D2916" t="str">
            <v>Q1</v>
          </cell>
        </row>
        <row r="2917">
          <cell r="C2917" t="str">
            <v>International Journal for Numerical Methods in Engineering</v>
          </cell>
          <cell r="D2917" t="str">
            <v>Q1</v>
          </cell>
        </row>
        <row r="2918">
          <cell r="C2918" t="str">
            <v>Optics Express</v>
          </cell>
          <cell r="D2918" t="str">
            <v>Q1</v>
          </cell>
        </row>
        <row r="2919">
          <cell r="C2919" t="str">
            <v>Oxidative Medicine and Cellular Longevity</v>
          </cell>
          <cell r="D2919" t="str">
            <v>Q1</v>
          </cell>
        </row>
        <row r="2920">
          <cell r="C2920" t="str">
            <v>Soils and Foundations</v>
          </cell>
          <cell r="D2920" t="str">
            <v>Q1</v>
          </cell>
        </row>
        <row r="2921">
          <cell r="C2921" t="str">
            <v>Targeted Oncology</v>
          </cell>
          <cell r="D2921" t="str">
            <v>Q1</v>
          </cell>
        </row>
        <row r="2922">
          <cell r="C2922" t="str">
            <v>Theoretical Criminology</v>
          </cell>
          <cell r="D2922" t="str">
            <v>Q1</v>
          </cell>
        </row>
        <row r="2923">
          <cell r="C2923" t="str">
            <v>Urban Forestry and Urban Greening</v>
          </cell>
          <cell r="D2923" t="str">
            <v>Q1</v>
          </cell>
        </row>
        <row r="2924">
          <cell r="C2924" t="str">
            <v>Acta Obstetricia et Gynecologica Scandinavica</v>
          </cell>
          <cell r="D2924" t="str">
            <v>Q1</v>
          </cell>
        </row>
        <row r="2925">
          <cell r="C2925" t="str">
            <v>Food Packaging and Shelf Life</v>
          </cell>
          <cell r="D2925" t="str">
            <v>Q1</v>
          </cell>
        </row>
        <row r="2926">
          <cell r="C2926" t="str">
            <v>Ocular Immunology and Inflammation</v>
          </cell>
          <cell r="D2926" t="str">
            <v>Q1</v>
          </cell>
        </row>
        <row r="2927">
          <cell r="C2927" t="str">
            <v>Environmental Evidence</v>
          </cell>
          <cell r="D2927" t="str">
            <v>Q1</v>
          </cell>
        </row>
        <row r="2928">
          <cell r="C2928" t="str">
            <v>European Spine Journal</v>
          </cell>
          <cell r="D2928" t="str">
            <v>Q1</v>
          </cell>
        </row>
        <row r="2929">
          <cell r="C2929" t="str">
            <v>International Review of Environmental and Resource Economics</v>
          </cell>
          <cell r="D2929" t="str">
            <v>Q1</v>
          </cell>
        </row>
        <row r="2930">
          <cell r="C2930" t="str">
            <v>Japanese Journal of Mathematics</v>
          </cell>
          <cell r="D2930" t="str">
            <v>Q1</v>
          </cell>
        </row>
        <row r="2931">
          <cell r="C2931" t="str">
            <v>NDT and E International</v>
          </cell>
          <cell r="D2931" t="str">
            <v>Q1</v>
          </cell>
        </row>
        <row r="2932">
          <cell r="C2932" t="str">
            <v>Post-Soviet Affairs</v>
          </cell>
          <cell r="D2932" t="str">
            <v>Q1</v>
          </cell>
        </row>
        <row r="2933">
          <cell r="C2933" t="str">
            <v>Psychology of Women Quarterly</v>
          </cell>
          <cell r="D2933" t="str">
            <v>Q1</v>
          </cell>
        </row>
        <row r="2934">
          <cell r="C2934" t="str">
            <v>Acta Crystallographica Section A: Foundations and Advances</v>
          </cell>
          <cell r="D2934" t="str">
            <v>Q1</v>
          </cell>
        </row>
        <row r="2935">
          <cell r="C2935" t="str">
            <v>Distributed Computing</v>
          </cell>
          <cell r="D2935" t="str">
            <v>Q1</v>
          </cell>
        </row>
        <row r="2936">
          <cell r="C2936" t="str">
            <v>Forensic Science International: Digital Investigation</v>
          </cell>
          <cell r="D2936" t="str">
            <v>Q1</v>
          </cell>
        </row>
        <row r="2937">
          <cell r="C2937" t="str">
            <v>Journal of Cell Communication and Signaling</v>
          </cell>
          <cell r="D2937" t="str">
            <v>Q1</v>
          </cell>
        </row>
        <row r="2938">
          <cell r="C2938" t="str">
            <v>Language Assessment Quarterly</v>
          </cell>
          <cell r="D2938" t="str">
            <v>Q1</v>
          </cell>
        </row>
        <row r="2939">
          <cell r="C2939" t="str">
            <v>Social Psychology</v>
          </cell>
          <cell r="D2939" t="str">
            <v>Q1</v>
          </cell>
        </row>
        <row r="2940">
          <cell r="C2940" t="str">
            <v>Animal Conservation</v>
          </cell>
          <cell r="D2940" t="str">
            <v>Q1</v>
          </cell>
        </row>
        <row r="2941">
          <cell r="C2941" t="str">
            <v>European Journal of Clinical Investigation</v>
          </cell>
          <cell r="D2941" t="str">
            <v>Q1</v>
          </cell>
        </row>
        <row r="2942">
          <cell r="C2942" t="str">
            <v>Journal of Career Assessment</v>
          </cell>
          <cell r="D2942" t="str">
            <v>Q1</v>
          </cell>
        </row>
        <row r="2943">
          <cell r="C2943" t="str">
            <v>Journal of Consumer Culture</v>
          </cell>
          <cell r="D2943" t="str">
            <v>Q1</v>
          </cell>
        </row>
        <row r="2944">
          <cell r="C2944" t="str">
            <v>Molecular and Cellular Neurosciences</v>
          </cell>
          <cell r="D2944" t="str">
            <v>Q2</v>
          </cell>
        </row>
        <row r="2945">
          <cell r="C2945" t="str">
            <v>Proceedings - ICASSP, IEEE International Conference on Acoustics, Speech and Signal Processing</v>
          </cell>
          <cell r="D2945" t="str">
            <v>-</v>
          </cell>
        </row>
        <row r="2946">
          <cell r="C2946" t="str">
            <v>World Journal of Gastroenterology</v>
          </cell>
          <cell r="D2946" t="str">
            <v>Q1</v>
          </cell>
        </row>
        <row r="2947">
          <cell r="C2947" t="str">
            <v>American Journal of Community Psychology</v>
          </cell>
          <cell r="D2947" t="str">
            <v>Q1</v>
          </cell>
        </row>
        <row r="2948">
          <cell r="C2948" t="str">
            <v>Journal of Substance Abuse Treatment</v>
          </cell>
          <cell r="D2948" t="str">
            <v>Q1</v>
          </cell>
        </row>
        <row r="2949">
          <cell r="C2949" t="str">
            <v>Proceedings of the Custom Integrated Circuits Conference</v>
          </cell>
          <cell r="D2949" t="str">
            <v>-</v>
          </cell>
        </row>
        <row r="2950">
          <cell r="C2950" t="str">
            <v>Cell Division</v>
          </cell>
          <cell r="D2950" t="str">
            <v>Q1</v>
          </cell>
        </row>
        <row r="2951">
          <cell r="C2951" t="str">
            <v>Cellular Immunology</v>
          </cell>
          <cell r="D2951" t="str">
            <v>Q2</v>
          </cell>
        </row>
        <row r="2952">
          <cell r="C2952" t="str">
            <v>Emerging Contaminants</v>
          </cell>
          <cell r="D2952" t="str">
            <v>Q1</v>
          </cell>
        </row>
        <row r="2953">
          <cell r="C2953" t="str">
            <v>Integrated Computer-Aided Engineering</v>
          </cell>
          <cell r="D2953" t="str">
            <v>Q1</v>
          </cell>
        </row>
        <row r="2954">
          <cell r="C2954" t="str">
            <v>International Journal of Refrigeration</v>
          </cell>
          <cell r="D2954" t="str">
            <v>Q1</v>
          </cell>
        </row>
        <row r="2955">
          <cell r="C2955" t="str">
            <v>Journal of Leadership and Organizational Studies</v>
          </cell>
          <cell r="D2955" t="str">
            <v>Q1</v>
          </cell>
        </row>
        <row r="2956">
          <cell r="C2956" t="str">
            <v>Theory and Society</v>
          </cell>
          <cell r="D2956" t="str">
            <v>Q1</v>
          </cell>
        </row>
        <row r="2957">
          <cell r="C2957" t="str">
            <v>IEEE Robotics and Automation Magazine</v>
          </cell>
          <cell r="D2957" t="str">
            <v>Q1</v>
          </cell>
        </row>
        <row r="2958">
          <cell r="C2958" t="str">
            <v>Journal of Alzheimer's Disease</v>
          </cell>
          <cell r="D2958" t="str">
            <v>Q1</v>
          </cell>
        </row>
        <row r="2959">
          <cell r="C2959" t="str">
            <v>Journal of Experimental Criminology</v>
          </cell>
          <cell r="D2959" t="str">
            <v>Q1</v>
          </cell>
        </row>
        <row r="2960">
          <cell r="C2960" t="str">
            <v>Journal of Graph Theory</v>
          </cell>
          <cell r="D2960" t="str">
            <v>Q1</v>
          </cell>
        </row>
        <row r="2961">
          <cell r="C2961" t="str">
            <v>Journal of Hydrology: Regional Studies</v>
          </cell>
          <cell r="D2961" t="str">
            <v>Q1</v>
          </cell>
        </row>
        <row r="2962">
          <cell r="C2962" t="str">
            <v>American Journal of Physiology - Renal Physiology</v>
          </cell>
          <cell r="D2962" t="str">
            <v>Q1</v>
          </cell>
        </row>
        <row r="2963">
          <cell r="C2963" t="str">
            <v>Animal Nutrition</v>
          </cell>
          <cell r="D2963" t="str">
            <v>Q1</v>
          </cell>
        </row>
        <row r="2964">
          <cell r="C2964" t="str">
            <v>Annals of Medicine</v>
          </cell>
          <cell r="D2964" t="str">
            <v>Q1</v>
          </cell>
        </row>
        <row r="2965">
          <cell r="C2965" t="str">
            <v>Evaluation</v>
          </cell>
          <cell r="D2965" t="str">
            <v>Q1</v>
          </cell>
        </row>
        <row r="2966">
          <cell r="C2966" t="str">
            <v>IEEE Microwave and Wireless Components Letters</v>
          </cell>
          <cell r="D2966" t="str">
            <v>Q1</v>
          </cell>
        </row>
        <row r="2967">
          <cell r="C2967" t="str">
            <v>Journal of Modern Dynamics</v>
          </cell>
          <cell r="D2967" t="str">
            <v>Q1</v>
          </cell>
        </row>
        <row r="2968">
          <cell r="C2968" t="str">
            <v>Sedimentology</v>
          </cell>
          <cell r="D2968" t="str">
            <v>Q1</v>
          </cell>
        </row>
        <row r="2969">
          <cell r="C2969" t="str">
            <v>ASTIN Bulletin</v>
          </cell>
          <cell r="D2969" t="str">
            <v>Q1</v>
          </cell>
        </row>
        <row r="2970">
          <cell r="C2970" t="str">
            <v>Frontiers in Systems Neuroscience</v>
          </cell>
          <cell r="D2970" t="str">
            <v>Q2</v>
          </cell>
        </row>
        <row r="2971">
          <cell r="C2971" t="str">
            <v>Journal of Chemical Information and Modeling</v>
          </cell>
          <cell r="D2971" t="str">
            <v>Q1</v>
          </cell>
        </row>
        <row r="2972">
          <cell r="C2972" t="str">
            <v>Journal of Neurogastroenterology and Motility</v>
          </cell>
          <cell r="D2972" t="str">
            <v>Q1</v>
          </cell>
        </row>
        <row r="2973">
          <cell r="C2973" t="str">
            <v>China Agricultural Economic Review</v>
          </cell>
          <cell r="D2973" t="str">
            <v>Q1</v>
          </cell>
        </row>
        <row r="2974">
          <cell r="C2974" t="str">
            <v>Clinical Biochemist Reviews</v>
          </cell>
          <cell r="D2974" t="str">
            <v>Q1</v>
          </cell>
        </row>
        <row r="2975">
          <cell r="C2975" t="str">
            <v>European Archives of Psychiatry and Clinical Neuroscience</v>
          </cell>
          <cell r="D2975" t="str">
            <v>Q1</v>
          </cell>
        </row>
        <row r="2976">
          <cell r="C2976" t="str">
            <v>Quaternary Geochronology</v>
          </cell>
          <cell r="D2976" t="str">
            <v>Q1</v>
          </cell>
        </row>
        <row r="2977">
          <cell r="C2977" t="str">
            <v>Critical Studies in Education</v>
          </cell>
          <cell r="D2977" t="str">
            <v>Q1</v>
          </cell>
        </row>
        <row r="2978">
          <cell r="C2978" t="str">
            <v>Journal of Artificial Intelligence and Soft Computing Research</v>
          </cell>
          <cell r="D2978" t="str">
            <v>Q1</v>
          </cell>
        </row>
        <row r="2979">
          <cell r="C2979" t="str">
            <v>Bilingual Research Journal</v>
          </cell>
          <cell r="D2979" t="str">
            <v>Q1</v>
          </cell>
        </row>
        <row r="2980">
          <cell r="C2980" t="str">
            <v>Journal of Cardiovascular Computed Tomography</v>
          </cell>
          <cell r="D2980" t="str">
            <v>Q1</v>
          </cell>
        </row>
        <row r="2981">
          <cell r="C2981" t="str">
            <v>Marketing Letters</v>
          </cell>
          <cell r="D2981" t="str">
            <v>Q1</v>
          </cell>
        </row>
        <row r="2982">
          <cell r="C2982" t="str">
            <v>Prospects</v>
          </cell>
          <cell r="D2982" t="str">
            <v>Q1</v>
          </cell>
        </row>
        <row r="2983">
          <cell r="C2983" t="str">
            <v>Cellular Microbiology</v>
          </cell>
          <cell r="D2983" t="str">
            <v>Q1</v>
          </cell>
        </row>
        <row r="2984">
          <cell r="C2984" t="str">
            <v>Journal of Benefit-Cost Analysis</v>
          </cell>
          <cell r="D2984" t="str">
            <v>Q1</v>
          </cell>
        </row>
        <row r="2985">
          <cell r="C2985" t="str">
            <v>Reading and Writing</v>
          </cell>
          <cell r="D2985" t="str">
            <v>Q1</v>
          </cell>
        </row>
        <row r="2986">
          <cell r="C2986" t="str">
            <v>Therapeutic Advances in Respiratory Disease</v>
          </cell>
          <cell r="D2986" t="str">
            <v>Q1</v>
          </cell>
        </row>
        <row r="2987">
          <cell r="C2987" t="str">
            <v>Instructional Science</v>
          </cell>
          <cell r="D2987" t="str">
            <v>Q1</v>
          </cell>
        </row>
        <row r="2988">
          <cell r="C2988" t="str">
            <v>Journal of Managerial Psychology</v>
          </cell>
          <cell r="D2988" t="str">
            <v>Q1</v>
          </cell>
        </row>
        <row r="2989">
          <cell r="C2989" t="str">
            <v>Optics and Lasers in Engineering</v>
          </cell>
          <cell r="D2989" t="str">
            <v>Q1</v>
          </cell>
        </row>
        <row r="2990">
          <cell r="C2990" t="str">
            <v>Organic Chemistry Frontiers</v>
          </cell>
          <cell r="D2990" t="str">
            <v>Q1</v>
          </cell>
        </row>
        <row r="2991">
          <cell r="C2991" t="str">
            <v>Zeitschrift fur Medizinische Physik</v>
          </cell>
          <cell r="D2991" t="str">
            <v>Q1</v>
          </cell>
        </row>
        <row r="2992">
          <cell r="C2992" t="str">
            <v>Ear and Hearing</v>
          </cell>
          <cell r="D2992" t="str">
            <v>Q1</v>
          </cell>
        </row>
        <row r="2993">
          <cell r="C2993" t="str">
            <v>ESAIM: Mathematical Modelling and Numerical Analysis</v>
          </cell>
          <cell r="D2993" t="str">
            <v>Q1</v>
          </cell>
        </row>
        <row r="2994">
          <cell r="C2994" t="str">
            <v>Health and Place</v>
          </cell>
          <cell r="D2994" t="str">
            <v>Q1</v>
          </cell>
        </row>
        <row r="2995">
          <cell r="C2995" t="str">
            <v>IEEE Journal of Selected Topics in Quantum Electronics</v>
          </cell>
          <cell r="D2995" t="str">
            <v>Q1</v>
          </cell>
        </row>
        <row r="2996">
          <cell r="C2996" t="str">
            <v>Cilia</v>
          </cell>
          <cell r="D2996" t="str">
            <v>Q2</v>
          </cell>
        </row>
        <row r="2997">
          <cell r="C2997" t="str">
            <v>Evolutionary Computation</v>
          </cell>
          <cell r="D2997" t="str">
            <v>Q1</v>
          </cell>
        </row>
        <row r="2998">
          <cell r="C2998" t="str">
            <v>Journal of Dairy Science</v>
          </cell>
          <cell r="D2998" t="str">
            <v>Q1</v>
          </cell>
        </row>
        <row r="2999">
          <cell r="C2999" t="str">
            <v>Journal of Materials Chemistry B</v>
          </cell>
          <cell r="D2999" t="str">
            <v>Q1</v>
          </cell>
        </row>
        <row r="3000">
          <cell r="C3000" t="str">
            <v>Manufacturing Letters</v>
          </cell>
          <cell r="D3000" t="str">
            <v>Q1</v>
          </cell>
        </row>
        <row r="3001">
          <cell r="C3001" t="str">
            <v>Molecules and Cells</v>
          </cell>
          <cell r="D3001" t="str">
            <v>Q1</v>
          </cell>
        </row>
        <row r="3002">
          <cell r="C3002" t="str">
            <v>BJPsych Open</v>
          </cell>
          <cell r="D3002" t="str">
            <v>Q1</v>
          </cell>
        </row>
        <row r="3003">
          <cell r="C3003" t="str">
            <v>Crystallography Reviews</v>
          </cell>
          <cell r="D3003" t="str">
            <v>Q1</v>
          </cell>
        </row>
        <row r="3004">
          <cell r="C3004" t="str">
            <v>Human Behavior and Emerging Technologies</v>
          </cell>
          <cell r="D3004" t="str">
            <v>Q1</v>
          </cell>
        </row>
        <row r="3005">
          <cell r="C3005" t="str">
            <v>Nano Communication Networks</v>
          </cell>
          <cell r="D3005" t="str">
            <v>Q1</v>
          </cell>
        </row>
        <row r="3006">
          <cell r="C3006" t="str">
            <v>Quantum Topology</v>
          </cell>
          <cell r="D3006" t="str">
            <v>Q1</v>
          </cell>
        </row>
        <row r="3007">
          <cell r="C3007" t="str">
            <v>Terra Nova</v>
          </cell>
          <cell r="D3007" t="str">
            <v>Q1</v>
          </cell>
        </row>
        <row r="3008">
          <cell r="C3008" t="str">
            <v>American Journal of Botany</v>
          </cell>
          <cell r="D3008" t="str">
            <v>Q1</v>
          </cell>
        </row>
        <row r="3009">
          <cell r="C3009" t="str">
            <v>Neural Computation</v>
          </cell>
          <cell r="D3009" t="str">
            <v>Q1</v>
          </cell>
        </row>
        <row r="3010">
          <cell r="C3010" t="str">
            <v>Population and Development Review</v>
          </cell>
          <cell r="D3010" t="str">
            <v>Q1</v>
          </cell>
        </row>
        <row r="3011">
          <cell r="C3011" t="str">
            <v>Postharvest Biology and Technology</v>
          </cell>
          <cell r="D3011" t="str">
            <v>Q1</v>
          </cell>
        </row>
        <row r="3012">
          <cell r="C3012" t="str">
            <v>Sleep Health</v>
          </cell>
          <cell r="D3012" t="str">
            <v>Q1</v>
          </cell>
        </row>
        <row r="3013">
          <cell r="C3013" t="str">
            <v>Aging</v>
          </cell>
          <cell r="D3013" t="str">
            <v>Q2</v>
          </cell>
        </row>
        <row r="3014">
          <cell r="C3014" t="str">
            <v>BMJ Open Diabetes Research and Care</v>
          </cell>
          <cell r="D3014" t="str">
            <v>Q1</v>
          </cell>
        </row>
        <row r="3015">
          <cell r="C3015" t="str">
            <v>IACR Transactions on Symmetric Cryptology</v>
          </cell>
          <cell r="D3015" t="str">
            <v>Q1</v>
          </cell>
        </row>
        <row r="3016">
          <cell r="C3016" t="str">
            <v>Applied Intelligence</v>
          </cell>
          <cell r="D3016" t="str">
            <v>Q2</v>
          </cell>
        </row>
        <row r="3017">
          <cell r="C3017" t="str">
            <v>Biomedical Signal Processing and Control</v>
          </cell>
          <cell r="D3017" t="str">
            <v>Q1</v>
          </cell>
        </row>
        <row r="3018">
          <cell r="C3018" t="str">
            <v>Journal of Choice Modelling</v>
          </cell>
          <cell r="D3018" t="str">
            <v>Q1</v>
          </cell>
        </row>
        <row r="3019">
          <cell r="C3019" t="str">
            <v>Sport, Education and Society</v>
          </cell>
          <cell r="D3019" t="str">
            <v>Q1</v>
          </cell>
        </row>
        <row r="3020">
          <cell r="C3020" t="str">
            <v>European Journal of Internal Medicine</v>
          </cell>
          <cell r="D3020" t="str">
            <v>Q1</v>
          </cell>
        </row>
        <row r="3021">
          <cell r="C3021" t="str">
            <v>Discrete and Continuous Dynamical Systems</v>
          </cell>
          <cell r="D3021" t="str">
            <v>Q1</v>
          </cell>
        </row>
        <row r="3022">
          <cell r="C3022" t="str">
            <v>Journal of Evidence-Based Dental Practice</v>
          </cell>
          <cell r="D3022" t="str">
            <v>Q1</v>
          </cell>
        </row>
        <row r="3023">
          <cell r="C3023" t="str">
            <v>Journal of Organizational and End User Computing</v>
          </cell>
          <cell r="D3023" t="str">
            <v>Q1</v>
          </cell>
        </row>
        <row r="3024">
          <cell r="C3024" t="str">
            <v>MRS Bulletin</v>
          </cell>
          <cell r="D3024" t="str">
            <v>Q1</v>
          </cell>
        </row>
        <row r="3025">
          <cell r="C3025" t="str">
            <v>Neurophotonics</v>
          </cell>
          <cell r="D3025" t="str">
            <v>Q1</v>
          </cell>
        </row>
        <row r="3026">
          <cell r="C3026" t="str">
            <v>British Medical Bulletin</v>
          </cell>
          <cell r="D3026" t="str">
            <v>Q1</v>
          </cell>
        </row>
        <row r="3027">
          <cell r="C3027" t="str">
            <v>Composites Communications</v>
          </cell>
          <cell r="D3027" t="str">
            <v>Q1</v>
          </cell>
        </row>
        <row r="3028">
          <cell r="C3028" t="str">
            <v>Science China Information Sciences</v>
          </cell>
          <cell r="D3028" t="str">
            <v>Q1</v>
          </cell>
        </row>
        <row r="3029">
          <cell r="C3029" t="str">
            <v>Surgical Endoscopy and Other Interventional Techniques</v>
          </cell>
          <cell r="D3029" t="str">
            <v>Q1</v>
          </cell>
        </row>
        <row r="3030">
          <cell r="C3030" t="str">
            <v>Cancer Gene Therapy</v>
          </cell>
          <cell r="D3030" t="str">
            <v>Q2</v>
          </cell>
        </row>
        <row r="3031">
          <cell r="C3031" t="str">
            <v>Coastal Engineering Journal</v>
          </cell>
          <cell r="D3031" t="str">
            <v>Q1</v>
          </cell>
        </row>
        <row r="3032">
          <cell r="C3032" t="str">
            <v>Geomorphology</v>
          </cell>
          <cell r="D3032" t="str">
            <v>Q1</v>
          </cell>
        </row>
        <row r="3033">
          <cell r="C3033" t="str">
            <v>International Journal of Geomechanics</v>
          </cell>
          <cell r="D3033" t="str">
            <v>Q1</v>
          </cell>
        </row>
        <row r="3034">
          <cell r="C3034" t="str">
            <v>Journal of Autism and Developmental Disorders</v>
          </cell>
          <cell r="D3034" t="str">
            <v>Q1</v>
          </cell>
        </row>
        <row r="3035">
          <cell r="C3035" t="str">
            <v>Journal of Geometric Analysis</v>
          </cell>
          <cell r="D3035" t="str">
            <v>Q1</v>
          </cell>
        </row>
        <row r="3036">
          <cell r="C3036" t="str">
            <v>International Journal of Entrepreneurial Behaviour and Research</v>
          </cell>
          <cell r="D3036" t="str">
            <v>Q1</v>
          </cell>
        </row>
        <row r="3037">
          <cell r="C3037" t="str">
            <v>Journal d'Analyse Mathematique</v>
          </cell>
          <cell r="D3037" t="str">
            <v>Q1</v>
          </cell>
        </row>
        <row r="3038">
          <cell r="C3038" t="str">
            <v>Entomologia Generalis</v>
          </cell>
          <cell r="D3038" t="str">
            <v>Q1</v>
          </cell>
        </row>
        <row r="3039">
          <cell r="C3039" t="str">
            <v>Environmental Sciences: Processes and Impacts</v>
          </cell>
          <cell r="D3039" t="str">
            <v>Q1</v>
          </cell>
        </row>
        <row r="3040">
          <cell r="C3040" t="str">
            <v>European Journal of Clinical Microbiology and Infectious Diseases</v>
          </cell>
          <cell r="D3040" t="str">
            <v>Q1</v>
          </cell>
        </row>
        <row r="3041">
          <cell r="C3041" t="str">
            <v>Journal of Environmental Sciences</v>
          </cell>
          <cell r="D3041" t="str">
            <v>Q1</v>
          </cell>
        </row>
        <row r="3042">
          <cell r="C3042" t="str">
            <v>Journal of Hospitality and Tourism Technology</v>
          </cell>
          <cell r="D3042" t="str">
            <v>Q1</v>
          </cell>
        </row>
        <row r="3043">
          <cell r="C3043" t="str">
            <v>Journal of Writing Research</v>
          </cell>
          <cell r="D3043" t="str">
            <v>Q1</v>
          </cell>
        </row>
        <row r="3044">
          <cell r="C3044" t="str">
            <v>Ophthalmology and Therapy</v>
          </cell>
          <cell r="D3044" t="str">
            <v>Q1</v>
          </cell>
        </row>
        <row r="3045">
          <cell r="C3045" t="str">
            <v>Psychology and Psychotherapy: Theory, Research and Practice</v>
          </cell>
          <cell r="D3045" t="str">
            <v>Q1</v>
          </cell>
        </row>
        <row r="3046">
          <cell r="C3046" t="str">
            <v>Harmful Algae</v>
          </cell>
          <cell r="D3046" t="str">
            <v>Q1</v>
          </cell>
        </row>
        <row r="3047">
          <cell r="C3047" t="str">
            <v>Neuroepidemiology</v>
          </cell>
          <cell r="D3047" t="str">
            <v>Q1</v>
          </cell>
        </row>
        <row r="3048">
          <cell r="C3048" t="str">
            <v>RSF</v>
          </cell>
          <cell r="D3048" t="str">
            <v>Q1</v>
          </cell>
        </row>
        <row r="3049">
          <cell r="C3049" t="str">
            <v>Telecommunications Policy</v>
          </cell>
          <cell r="D3049" t="str">
            <v>Q1</v>
          </cell>
        </row>
        <row r="3050">
          <cell r="C3050" t="str">
            <v>BMJ Evidence-Based Medicine</v>
          </cell>
          <cell r="D3050" t="str">
            <v>Q1</v>
          </cell>
        </row>
        <row r="3051">
          <cell r="C3051" t="str">
            <v>Clinical Lung Cancer</v>
          </cell>
          <cell r="D3051" t="str">
            <v>Q1</v>
          </cell>
        </row>
        <row r="3052">
          <cell r="C3052" t="str">
            <v>Cognitive Science</v>
          </cell>
          <cell r="D3052" t="str">
            <v>Q1</v>
          </cell>
        </row>
        <row r="3053">
          <cell r="C3053" t="str">
            <v>Counseling Psychologist</v>
          </cell>
          <cell r="D3053" t="str">
            <v>Q1</v>
          </cell>
        </row>
        <row r="3054">
          <cell r="C3054" t="str">
            <v>Nutrition and Diabetes</v>
          </cell>
          <cell r="D3054" t="str">
            <v>Q1</v>
          </cell>
        </row>
        <row r="3055">
          <cell r="C3055" t="str">
            <v>Robotics and Autonomous Systems</v>
          </cell>
          <cell r="D3055" t="str">
            <v>Q1</v>
          </cell>
        </row>
        <row r="3056">
          <cell r="C3056" t="str">
            <v>Temperature</v>
          </cell>
          <cell r="D3056" t="str">
            <v>Q1</v>
          </cell>
        </row>
        <row r="3057">
          <cell r="C3057" t="str">
            <v>International Journal of Hydrogen Energy</v>
          </cell>
          <cell r="D3057" t="str">
            <v>Q1</v>
          </cell>
        </row>
        <row r="3058">
          <cell r="C3058" t="str">
            <v>International Reviews in Physical Chemistry</v>
          </cell>
          <cell r="D3058" t="str">
            <v>Q1</v>
          </cell>
        </row>
        <row r="3059">
          <cell r="C3059" t="str">
            <v>Journal of Endovascular Therapy</v>
          </cell>
          <cell r="D3059" t="str">
            <v>Q1</v>
          </cell>
        </row>
        <row r="3060">
          <cell r="C3060" t="str">
            <v>Current Rheumatology Reports</v>
          </cell>
          <cell r="D3060" t="str">
            <v>Q1</v>
          </cell>
        </row>
        <row r="3061">
          <cell r="C3061" t="str">
            <v>International Political Sociology</v>
          </cell>
          <cell r="D3061" t="str">
            <v>Q1</v>
          </cell>
        </row>
        <row r="3062">
          <cell r="C3062" t="str">
            <v>Pediatric obesity</v>
          </cell>
          <cell r="D3062" t="str">
            <v>Q1</v>
          </cell>
        </row>
        <row r="3063">
          <cell r="C3063" t="str">
            <v>Physical Review Materials</v>
          </cell>
          <cell r="D3063" t="str">
            <v>Q1</v>
          </cell>
        </row>
        <row r="3064">
          <cell r="C3064" t="str">
            <v>Psychology and Marketing</v>
          </cell>
          <cell r="D3064" t="str">
            <v>Q1</v>
          </cell>
        </row>
        <row r="3065">
          <cell r="C3065" t="str">
            <v>Science Technology and Human Values</v>
          </cell>
          <cell r="D3065" t="str">
            <v>Q1</v>
          </cell>
        </row>
        <row r="3066">
          <cell r="C3066" t="str">
            <v>Sustainable Energy, Grids and Networks</v>
          </cell>
          <cell r="D3066" t="str">
            <v>Q1</v>
          </cell>
        </row>
        <row r="3067">
          <cell r="C3067" t="str">
            <v>Freshwater Biology</v>
          </cell>
          <cell r="D3067" t="str">
            <v>Q1</v>
          </cell>
        </row>
        <row r="3068">
          <cell r="C3068" t="str">
            <v>Journal of Experimental Child Psychology</v>
          </cell>
          <cell r="D3068" t="str">
            <v>Q1</v>
          </cell>
        </row>
        <row r="3069">
          <cell r="C3069" t="str">
            <v>Obesity Facts</v>
          </cell>
          <cell r="D3069" t="str">
            <v>Q1</v>
          </cell>
        </row>
        <row r="3070">
          <cell r="C3070" t="str">
            <v>Physical Review Fluids</v>
          </cell>
          <cell r="D3070" t="str">
            <v>Q1</v>
          </cell>
        </row>
        <row r="3071">
          <cell r="C3071" t="str">
            <v>Reproductive Biology and Endocrinology</v>
          </cell>
          <cell r="D3071" t="str">
            <v>Q1</v>
          </cell>
        </row>
        <row r="3072">
          <cell r="C3072" t="str">
            <v>Human Development</v>
          </cell>
          <cell r="D3072" t="str">
            <v>Q1</v>
          </cell>
        </row>
        <row r="3073">
          <cell r="C3073" t="str">
            <v>Journal of Cranio-Maxillo-Facial Surgery</v>
          </cell>
          <cell r="D3073" t="str">
            <v>Q1</v>
          </cell>
        </row>
        <row r="3074">
          <cell r="C3074" t="str">
            <v>Journal of Mathematical Fluid Mechanics</v>
          </cell>
          <cell r="D3074" t="str">
            <v>Q1</v>
          </cell>
        </row>
        <row r="3075">
          <cell r="C3075" t="str">
            <v>Labour Economics</v>
          </cell>
          <cell r="D3075" t="str">
            <v>Q1</v>
          </cell>
        </row>
        <row r="3076">
          <cell r="C3076" t="str">
            <v>Research and Practice for Persons with Severe Disabilities</v>
          </cell>
          <cell r="D3076" t="str">
            <v>Q1</v>
          </cell>
        </row>
        <row r="3077">
          <cell r="C3077" t="str">
            <v>Separation and Purification Technology</v>
          </cell>
          <cell r="D3077" t="str">
            <v>Q1</v>
          </cell>
        </row>
        <row r="3078">
          <cell r="C3078" t="str">
            <v>Sexually Transmitted Infections</v>
          </cell>
          <cell r="D3078" t="str">
            <v>Q1</v>
          </cell>
        </row>
        <row r="3079">
          <cell r="C3079" t="str">
            <v>Asterisque</v>
          </cell>
          <cell r="D3079" t="str">
            <v>Q1</v>
          </cell>
        </row>
        <row r="3080">
          <cell r="C3080" t="str">
            <v>Earth, Planets and Space</v>
          </cell>
          <cell r="D3080" t="str">
            <v>Q1</v>
          </cell>
        </row>
        <row r="3081">
          <cell r="C3081" t="str">
            <v>Journal of Empirical Finance</v>
          </cell>
          <cell r="D3081" t="str">
            <v>Q1</v>
          </cell>
        </row>
        <row r="3082">
          <cell r="C3082" t="str">
            <v>Materials Science for Energy Technologies</v>
          </cell>
          <cell r="D3082" t="str">
            <v>Q1</v>
          </cell>
        </row>
        <row r="3083">
          <cell r="C3083" t="str">
            <v>Psycho-Oncology</v>
          </cell>
          <cell r="D3083" t="str">
            <v>Q1</v>
          </cell>
        </row>
        <row r="3084">
          <cell r="C3084" t="str">
            <v>Annual Review of Anthropology</v>
          </cell>
          <cell r="D3084" t="str">
            <v>Q1</v>
          </cell>
        </row>
        <row r="3085">
          <cell r="C3085" t="str">
            <v>Extreme Mechanics Letters</v>
          </cell>
          <cell r="D3085" t="str">
            <v>Q1</v>
          </cell>
        </row>
        <row r="3086">
          <cell r="C3086" t="str">
            <v>International Journal of Cardiology</v>
          </cell>
          <cell r="D3086" t="str">
            <v>Q1</v>
          </cell>
        </row>
        <row r="3087">
          <cell r="C3087" t="str">
            <v>Seminars in Thrombosis and Hemostasis</v>
          </cell>
          <cell r="D3087" t="str">
            <v>Q1</v>
          </cell>
        </row>
        <row r="3088">
          <cell r="C3088" t="str">
            <v>Biomedicine and Pharmacotherapy</v>
          </cell>
          <cell r="D3088" t="str">
            <v>Q1</v>
          </cell>
        </row>
        <row r="3089">
          <cell r="C3089" t="str">
            <v>Epilepsia Open</v>
          </cell>
          <cell r="D3089" t="str">
            <v>Q1</v>
          </cell>
        </row>
        <row r="3090">
          <cell r="C3090" t="str">
            <v>Psychology of Violence</v>
          </cell>
          <cell r="D3090" t="str">
            <v>Q1</v>
          </cell>
        </row>
        <row r="3091">
          <cell r="C3091" t="str">
            <v>Bioconjugate Chemistry</v>
          </cell>
          <cell r="D3091" t="str">
            <v>Q1</v>
          </cell>
        </row>
        <row r="3092">
          <cell r="C3092" t="str">
            <v>Earth Surface Processes and Landforms</v>
          </cell>
          <cell r="D3092" t="str">
            <v>Q1</v>
          </cell>
        </row>
        <row r="3093">
          <cell r="C3093" t="str">
            <v>Health Policy and Planning</v>
          </cell>
          <cell r="D3093" t="str">
            <v>Q1</v>
          </cell>
        </row>
        <row r="3094">
          <cell r="C3094" t="str">
            <v>Journal of Comparative Economics</v>
          </cell>
          <cell r="D3094" t="str">
            <v>Q1</v>
          </cell>
        </row>
        <row r="3095">
          <cell r="C3095" t="str">
            <v>Clinical Genetics</v>
          </cell>
          <cell r="D3095" t="str">
            <v>Q1</v>
          </cell>
        </row>
        <row r="3096">
          <cell r="C3096" t="str">
            <v>Journal of Public Policy and Marketing</v>
          </cell>
          <cell r="D3096" t="str">
            <v>Q1</v>
          </cell>
        </row>
        <row r="3097">
          <cell r="C3097" t="str">
            <v>International Journal of Lightweight Materials and Manufacture</v>
          </cell>
          <cell r="D3097" t="str">
            <v>Q1</v>
          </cell>
        </row>
        <row r="3098">
          <cell r="C3098" t="str">
            <v>Journal of Education for Teaching</v>
          </cell>
          <cell r="D3098" t="str">
            <v>Q1</v>
          </cell>
        </row>
        <row r="3099">
          <cell r="C3099" t="str">
            <v>Journal of the Royal Statistical Society. Series A: Statistics in Society</v>
          </cell>
          <cell r="D3099" t="str">
            <v>Q1</v>
          </cell>
        </row>
        <row r="3100">
          <cell r="C3100" t="str">
            <v>Materials Science and Engineering C</v>
          </cell>
          <cell r="D3100" t="str">
            <v>Q1</v>
          </cell>
        </row>
        <row r="3101">
          <cell r="C3101" t="str">
            <v>Therapeutic Advances in Gastroenterology</v>
          </cell>
          <cell r="D3101" t="str">
            <v>Q1</v>
          </cell>
        </row>
        <row r="3102">
          <cell r="C3102" t="str">
            <v>Biochemistry</v>
          </cell>
          <cell r="D3102" t="str">
            <v>Q1</v>
          </cell>
        </row>
        <row r="3103">
          <cell r="C3103" t="str">
            <v>Eurasian Business Review</v>
          </cell>
          <cell r="D3103" t="str">
            <v>Q1</v>
          </cell>
        </row>
        <row r="3104">
          <cell r="C3104" t="str">
            <v>Physics of Fluids</v>
          </cell>
          <cell r="D3104" t="str">
            <v>Q1</v>
          </cell>
        </row>
        <row r="3105">
          <cell r="C3105" t="str">
            <v>Lupus Science and Medicine</v>
          </cell>
          <cell r="D3105" t="str">
            <v>Q1</v>
          </cell>
        </row>
        <row r="3106">
          <cell r="C3106" t="str">
            <v>Neurorehabilitation and Neural Repair</v>
          </cell>
          <cell r="D3106" t="str">
            <v>Q1</v>
          </cell>
        </row>
        <row r="3107">
          <cell r="C3107" t="str">
            <v>Non-coding RNA Research</v>
          </cell>
          <cell r="D3107" t="str">
            <v>Q1</v>
          </cell>
        </row>
        <row r="3108">
          <cell r="C3108" t="str">
            <v>Tissue Barriers</v>
          </cell>
          <cell r="D3108" t="str">
            <v>Q1</v>
          </cell>
        </row>
        <row r="3109">
          <cell r="C3109" t="str">
            <v>Administration and Society</v>
          </cell>
          <cell r="D3109" t="str">
            <v>Q1</v>
          </cell>
        </row>
        <row r="3110">
          <cell r="C3110" t="str">
            <v>Angle Orthodontist</v>
          </cell>
          <cell r="D3110" t="str">
            <v>Q1</v>
          </cell>
        </row>
        <row r="3111">
          <cell r="C3111" t="str">
            <v>Biocybernetics and Biomedical Engineering</v>
          </cell>
          <cell r="D3111" t="str">
            <v>Q1</v>
          </cell>
        </row>
        <row r="3112">
          <cell r="C3112" t="str">
            <v>Journalism Practice</v>
          </cell>
          <cell r="D3112" t="str">
            <v>Q1</v>
          </cell>
        </row>
        <row r="3113">
          <cell r="C3113" t="str">
            <v>Journal of Sustainable Cement-Based Materials</v>
          </cell>
          <cell r="D3113" t="str">
            <v>Q1</v>
          </cell>
        </row>
        <row r="3114">
          <cell r="C3114" t="str">
            <v>Cognitive Therapy and Research</v>
          </cell>
          <cell r="D3114" t="str">
            <v>Q1</v>
          </cell>
        </row>
        <row r="3115">
          <cell r="C3115" t="str">
            <v>Journal of Neurophysiology</v>
          </cell>
          <cell r="D3115" t="str">
            <v>Q1</v>
          </cell>
        </row>
        <row r="3116">
          <cell r="C3116" t="str">
            <v>Journal of the London Mathematical Society</v>
          </cell>
          <cell r="D3116" t="str">
            <v>Q1</v>
          </cell>
        </row>
        <row r="3117">
          <cell r="C3117" t="str">
            <v>Addiction Biology</v>
          </cell>
          <cell r="D3117" t="str">
            <v>Q1</v>
          </cell>
        </row>
        <row r="3118">
          <cell r="C3118" t="str">
            <v>Applied Ocean Research</v>
          </cell>
          <cell r="D3118" t="str">
            <v>Q1</v>
          </cell>
        </row>
        <row r="3119">
          <cell r="C3119" t="str">
            <v>Coral Reefs</v>
          </cell>
          <cell r="D3119" t="str">
            <v>Q1</v>
          </cell>
        </row>
        <row r="3120">
          <cell r="C3120" t="str">
            <v>Fungal Biology and Biotechnology</v>
          </cell>
          <cell r="D3120" t="str">
            <v>Q1</v>
          </cell>
        </row>
        <row r="3121">
          <cell r="C3121" t="str">
            <v>IEEE Control Systems</v>
          </cell>
          <cell r="D3121" t="str">
            <v>Q1</v>
          </cell>
        </row>
        <row r="3122">
          <cell r="C3122" t="str">
            <v>Journal of Happiness Studies</v>
          </cell>
          <cell r="D3122" t="str">
            <v>Q1</v>
          </cell>
        </row>
        <row r="3123">
          <cell r="C3123" t="str">
            <v>Perspectives in Plant Ecology, Evolution and Systematics</v>
          </cell>
          <cell r="D3123" t="str">
            <v>Q1</v>
          </cell>
        </row>
        <row r="3124">
          <cell r="C3124" t="str">
            <v>Advanced Nonlinear Studies</v>
          </cell>
          <cell r="D3124" t="str">
            <v>Q1</v>
          </cell>
        </row>
        <row r="3125">
          <cell r="C3125" t="str">
            <v>Virchows Archiv</v>
          </cell>
          <cell r="D3125" t="str">
            <v>Q1</v>
          </cell>
        </row>
        <row r="3126">
          <cell r="C3126" t="str">
            <v>European Journal of Neuroscience</v>
          </cell>
          <cell r="D3126" t="str">
            <v>Q2</v>
          </cell>
        </row>
        <row r="3127">
          <cell r="C3127" t="str">
            <v>Journal of Information Systems</v>
          </cell>
          <cell r="D3127" t="str">
            <v>Q1</v>
          </cell>
        </row>
        <row r="3128">
          <cell r="C3128" t="str">
            <v>Journal of the American College of Radiology</v>
          </cell>
          <cell r="D3128" t="str">
            <v>Q1</v>
          </cell>
        </row>
        <row r="3129">
          <cell r="C3129" t="str">
            <v>Physical Review A</v>
          </cell>
          <cell r="D3129" t="str">
            <v>Q1</v>
          </cell>
        </row>
        <row r="3130">
          <cell r="C3130" t="str">
            <v>Shiyou Xuebao/Acta Petrolei Sinica</v>
          </cell>
          <cell r="D3130" t="str">
            <v>Q1</v>
          </cell>
        </row>
        <row r="3131">
          <cell r="C3131" t="str">
            <v>Corporate Governance: An International Review</v>
          </cell>
          <cell r="D3131" t="str">
            <v>Q1</v>
          </cell>
        </row>
        <row r="3132">
          <cell r="C3132" t="str">
            <v>European Journal of Sport Science</v>
          </cell>
          <cell r="D3132" t="str">
            <v>Q1</v>
          </cell>
        </row>
        <row r="3133">
          <cell r="C3133" t="str">
            <v>Insect Conservation and Diversity</v>
          </cell>
          <cell r="D3133" t="str">
            <v>Q1</v>
          </cell>
        </row>
        <row r="3134">
          <cell r="C3134" t="str">
            <v>Journal of Cancer Survivorship</v>
          </cell>
          <cell r="D3134" t="str">
            <v>Q1</v>
          </cell>
        </row>
        <row r="3135">
          <cell r="C3135" t="str">
            <v>Journal of Immunotherapy</v>
          </cell>
          <cell r="D3135" t="str">
            <v>Q1</v>
          </cell>
        </row>
        <row r="3136">
          <cell r="C3136" t="str">
            <v>Transportmetrica A: Transport Science</v>
          </cell>
          <cell r="D3136" t="str">
            <v>Q1</v>
          </cell>
        </row>
        <row r="3137">
          <cell r="C3137" t="str">
            <v>Tunisian Journal of Mathematics</v>
          </cell>
          <cell r="D3137" t="str">
            <v>Q1</v>
          </cell>
        </row>
        <row r="3138">
          <cell r="C3138" t="str">
            <v>AMS Review</v>
          </cell>
          <cell r="D3138" t="str">
            <v>Q1</v>
          </cell>
        </row>
        <row r="3139">
          <cell r="C3139" t="str">
            <v>Cancer Biology and Medicine</v>
          </cell>
          <cell r="D3139" t="str">
            <v>Q1</v>
          </cell>
        </row>
        <row r="3140">
          <cell r="C3140" t="str">
            <v>Nonlinear Differential Equations and Applications</v>
          </cell>
          <cell r="D3140" t="str">
            <v>Q1</v>
          </cell>
        </row>
        <row r="3141">
          <cell r="C3141" t="str">
            <v>Science and Medicine in Football</v>
          </cell>
          <cell r="D3141" t="str">
            <v>Q1</v>
          </cell>
        </row>
        <row r="3142">
          <cell r="C3142" t="str">
            <v>Annals of Emergency Medicine</v>
          </cell>
          <cell r="D3142" t="str">
            <v>Q1</v>
          </cell>
        </row>
        <row r="3143">
          <cell r="C3143" t="str">
            <v>Frontiers in Medicine</v>
          </cell>
          <cell r="D3143" t="str">
            <v>Q1</v>
          </cell>
        </row>
        <row r="3144">
          <cell r="C3144" t="str">
            <v>Georisk</v>
          </cell>
          <cell r="D3144" t="str">
            <v>Q1</v>
          </cell>
        </row>
        <row r="3145">
          <cell r="C3145" t="str">
            <v>HPB</v>
          </cell>
          <cell r="D3145" t="str">
            <v>Q1</v>
          </cell>
        </row>
        <row r="3146">
          <cell r="C3146" t="str">
            <v>International Journal of Climatology</v>
          </cell>
          <cell r="D3146" t="str">
            <v>Q2</v>
          </cell>
        </row>
        <row r="3147">
          <cell r="C3147" t="str">
            <v>Journal of Bridge Engineering</v>
          </cell>
          <cell r="D3147" t="str">
            <v>Q1</v>
          </cell>
        </row>
        <row r="3148">
          <cell r="C3148" t="str">
            <v>Journal of Economic Psychology</v>
          </cell>
          <cell r="D3148" t="str">
            <v>Q1</v>
          </cell>
        </row>
        <row r="3149">
          <cell r="C3149" t="str">
            <v>Random Structures and Algorithms</v>
          </cell>
          <cell r="D3149" t="str">
            <v>Q1</v>
          </cell>
        </row>
        <row r="3150">
          <cell r="C3150" t="str">
            <v>Tree Physiology</v>
          </cell>
          <cell r="D3150" t="str">
            <v>Q1</v>
          </cell>
        </row>
        <row r="3151">
          <cell r="C3151" t="str">
            <v>ACS Applied Nano Materials</v>
          </cell>
          <cell r="D3151" t="str">
            <v>Q1</v>
          </cell>
        </row>
        <row r="3152">
          <cell r="C3152" t="str">
            <v>Carcinogenesis</v>
          </cell>
          <cell r="D3152" t="str">
            <v>Q1</v>
          </cell>
        </row>
        <row r="3153">
          <cell r="C3153" t="str">
            <v>GeoHealth</v>
          </cell>
          <cell r="D3153" t="str">
            <v>Q1</v>
          </cell>
        </row>
        <row r="3154">
          <cell r="C3154" t="str">
            <v>IEEE Transactions on Instrumentation and Measurement</v>
          </cell>
          <cell r="D3154" t="str">
            <v>Q1</v>
          </cell>
        </row>
        <row r="3155">
          <cell r="C3155" t="str">
            <v>Personality and Individual Differences</v>
          </cell>
          <cell r="D3155" t="str">
            <v>Q1</v>
          </cell>
        </row>
        <row r="3156">
          <cell r="C3156" t="str">
            <v>Security Dialogue</v>
          </cell>
          <cell r="D3156" t="str">
            <v>Q1</v>
          </cell>
        </row>
        <row r="3157">
          <cell r="C3157" t="str">
            <v>Annals of Clinical Microbiology and Antimicrobials</v>
          </cell>
          <cell r="D3157" t="str">
            <v>Q1</v>
          </cell>
        </row>
        <row r="3158">
          <cell r="C3158" t="str">
            <v>BMB Reports</v>
          </cell>
          <cell r="D3158" t="str">
            <v>Q1</v>
          </cell>
        </row>
        <row r="3159">
          <cell r="C3159" t="str">
            <v>Expert Opinion on Investigational Drugs</v>
          </cell>
          <cell r="D3159" t="str">
            <v>Q1</v>
          </cell>
        </row>
        <row r="3160">
          <cell r="C3160" t="str">
            <v>Journal of Applied Volcanology</v>
          </cell>
          <cell r="D3160" t="str">
            <v>Q1</v>
          </cell>
        </row>
        <row r="3161">
          <cell r="C3161" t="str">
            <v>Global Journal of Flexible Systems Management</v>
          </cell>
          <cell r="D3161" t="str">
            <v>Q1</v>
          </cell>
        </row>
        <row r="3162">
          <cell r="C3162" t="str">
            <v>International Journal of Molecular Sciences</v>
          </cell>
          <cell r="D3162" t="str">
            <v>Q1</v>
          </cell>
        </row>
        <row r="3163">
          <cell r="C3163" t="str">
            <v>Journal of Grid Computing</v>
          </cell>
          <cell r="D3163" t="str">
            <v>Q1</v>
          </cell>
        </row>
        <row r="3164">
          <cell r="C3164" t="str">
            <v>ACM Transactions on Internet Technology</v>
          </cell>
          <cell r="D3164" t="str">
            <v>Q1</v>
          </cell>
        </row>
        <row r="3165">
          <cell r="C3165" t="str">
            <v>Asian Journal of Pharmaceutical Sciences</v>
          </cell>
          <cell r="D3165" t="str">
            <v>Q1</v>
          </cell>
        </row>
        <row r="3166">
          <cell r="C3166" t="str">
            <v>IEEE Security and Privacy</v>
          </cell>
          <cell r="D3166" t="str">
            <v>Q1</v>
          </cell>
        </row>
        <row r="3167">
          <cell r="C3167" t="str">
            <v>Mechatronics</v>
          </cell>
          <cell r="D3167" t="str">
            <v>Q1</v>
          </cell>
        </row>
        <row r="3168">
          <cell r="C3168" t="str">
            <v>Transportation Geotechnics</v>
          </cell>
          <cell r="D3168" t="str">
            <v>Q1</v>
          </cell>
        </row>
        <row r="3169">
          <cell r="C3169" t="str">
            <v>Clinical Orthopaedics and Related Research</v>
          </cell>
          <cell r="D3169" t="str">
            <v>Q1</v>
          </cell>
        </row>
        <row r="3170">
          <cell r="C3170" t="str">
            <v>Computers and Geosciences</v>
          </cell>
          <cell r="D3170" t="str">
            <v>Q1</v>
          </cell>
        </row>
        <row r="3171">
          <cell r="C3171" t="str">
            <v>International Journal of Multimedia Information Retrieval</v>
          </cell>
          <cell r="D3171" t="str">
            <v>Q1</v>
          </cell>
        </row>
        <row r="3172">
          <cell r="C3172" t="str">
            <v>Medical Physics</v>
          </cell>
          <cell r="D3172" t="str">
            <v>Q1</v>
          </cell>
        </row>
        <row r="3173">
          <cell r="C3173" t="str">
            <v>Plant Science</v>
          </cell>
          <cell r="D3173" t="str">
            <v>Q1</v>
          </cell>
        </row>
        <row r="3174">
          <cell r="C3174" t="str">
            <v>Proceedings - International Conference on Distributed Computing Systems</v>
          </cell>
          <cell r="D3174" t="str">
            <v>-</v>
          </cell>
        </row>
        <row r="3175">
          <cell r="C3175" t="str">
            <v>Biochimica et Biophysica Acta - Molecular and Cell Biology of Lipids</v>
          </cell>
          <cell r="D3175" t="str">
            <v>Q2</v>
          </cell>
        </row>
        <row r="3176">
          <cell r="C3176" t="str">
            <v>Journal of Dynamics and Differential Equations</v>
          </cell>
          <cell r="D3176" t="str">
            <v>Q1</v>
          </cell>
        </row>
        <row r="3177">
          <cell r="C3177" t="str">
            <v>Scandinavian Journal of Hospitality and Tourism</v>
          </cell>
          <cell r="D3177" t="str">
            <v>Q1</v>
          </cell>
        </row>
        <row r="3178">
          <cell r="C3178" t="str">
            <v>Journal of Inflammation</v>
          </cell>
          <cell r="D3178" t="str">
            <v>Q1</v>
          </cell>
        </row>
        <row r="3179">
          <cell r="C3179" t="str">
            <v>Mechanisms of Ageing and Development</v>
          </cell>
          <cell r="D3179" t="str">
            <v>Q2</v>
          </cell>
        </row>
        <row r="3180">
          <cell r="C3180" t="str">
            <v>Vadose Zone Journal</v>
          </cell>
          <cell r="D3180" t="str">
            <v>Q1</v>
          </cell>
        </row>
        <row r="3181">
          <cell r="C3181" t="str">
            <v>Reproductive BioMedicine Online</v>
          </cell>
          <cell r="D3181" t="str">
            <v>Q1</v>
          </cell>
        </row>
        <row r="3182">
          <cell r="C3182" t="str">
            <v>Computational Linguistics</v>
          </cell>
          <cell r="D3182" t="str">
            <v>Q1</v>
          </cell>
        </row>
        <row r="3183">
          <cell r="C3183" t="str">
            <v>Journal of Nonverbal Behavior</v>
          </cell>
          <cell r="D3183" t="str">
            <v>Q1</v>
          </cell>
        </row>
        <row r="3184">
          <cell r="C3184" t="str">
            <v>Journal of Political Philosophy</v>
          </cell>
          <cell r="D3184" t="str">
            <v>Q1</v>
          </cell>
        </row>
        <row r="3185">
          <cell r="C3185" t="str">
            <v>Journal of Specialised Translation</v>
          </cell>
          <cell r="D3185" t="str">
            <v>Q1</v>
          </cell>
        </row>
        <row r="3186">
          <cell r="C3186" t="str">
            <v>Review of Higher Education</v>
          </cell>
          <cell r="D3186" t="str">
            <v>Q1</v>
          </cell>
        </row>
        <row r="3187">
          <cell r="C3187" t="str">
            <v>Swiss Journal of Economics and Statistics</v>
          </cell>
          <cell r="D3187" t="str">
            <v>Q1</v>
          </cell>
        </row>
        <row r="3188">
          <cell r="C3188" t="str">
            <v>Virologica Sinica</v>
          </cell>
          <cell r="D3188" t="str">
            <v>Q2</v>
          </cell>
        </row>
        <row r="3189">
          <cell r="C3189" t="str">
            <v>Applied Geography</v>
          </cell>
          <cell r="D3189" t="str">
            <v>Q1</v>
          </cell>
        </row>
        <row r="3190">
          <cell r="C3190" t="str">
            <v>Precision Agriculture</v>
          </cell>
          <cell r="D3190" t="str">
            <v>Q1</v>
          </cell>
        </row>
        <row r="3191">
          <cell r="C3191" t="str">
            <v>Anaesthesia, critical care &amp;amp; pain medicine</v>
          </cell>
          <cell r="D3191" t="str">
            <v>Q1</v>
          </cell>
        </row>
        <row r="3192">
          <cell r="C3192" t="str">
            <v>Current Protocols in Protein Science</v>
          </cell>
          <cell r="D3192" t="str">
            <v>Q1</v>
          </cell>
        </row>
        <row r="3193">
          <cell r="C3193" t="str">
            <v>Global Spine Journal</v>
          </cell>
          <cell r="D3193" t="str">
            <v>Q1</v>
          </cell>
        </row>
        <row r="3194">
          <cell r="C3194" t="str">
            <v>Journal of the Meteorological Society of Japan</v>
          </cell>
          <cell r="D3194" t="str">
            <v>Q2</v>
          </cell>
        </row>
        <row r="3195">
          <cell r="C3195" t="str">
            <v>Memory and Cognition</v>
          </cell>
          <cell r="D3195" t="str">
            <v>Q1</v>
          </cell>
        </row>
        <row r="3196">
          <cell r="C3196" t="str">
            <v>Cellular Signalling</v>
          </cell>
          <cell r="D3196" t="str">
            <v>Q2</v>
          </cell>
        </row>
        <row r="3197">
          <cell r="C3197" t="str">
            <v>Laryngoscope</v>
          </cell>
          <cell r="D3197" t="str">
            <v>Q1</v>
          </cell>
        </row>
        <row r="3198">
          <cell r="C3198" t="str">
            <v>Maturitas</v>
          </cell>
          <cell r="D3198" t="str">
            <v>Q1</v>
          </cell>
        </row>
        <row r="3199">
          <cell r="C3199" t="str">
            <v>Plant Methods</v>
          </cell>
          <cell r="D3199" t="str">
            <v>Q1</v>
          </cell>
        </row>
        <row r="3200">
          <cell r="C3200" t="str">
            <v>Best Practice and Research in Clinical Endocrinology and Metabolism</v>
          </cell>
          <cell r="D3200" t="str">
            <v>Q1</v>
          </cell>
        </row>
        <row r="3201">
          <cell r="C3201" t="str">
            <v>Evolution, Medicine and Public Health</v>
          </cell>
          <cell r="D3201" t="str">
            <v>Q1</v>
          </cell>
        </row>
        <row r="3202">
          <cell r="C3202" t="str">
            <v>Insect Biochemistry and Molecular Biology</v>
          </cell>
          <cell r="D3202" t="str">
            <v>Q1</v>
          </cell>
        </row>
        <row r="3203">
          <cell r="C3203" t="str">
            <v>Landscape Ecology</v>
          </cell>
          <cell r="D3203" t="str">
            <v>Q1</v>
          </cell>
        </row>
        <row r="3204">
          <cell r="C3204" t="str">
            <v>Marine Policy</v>
          </cell>
          <cell r="D3204" t="str">
            <v>Q1</v>
          </cell>
        </row>
        <row r="3205">
          <cell r="C3205" t="str">
            <v>Mathematische Zeitschrift</v>
          </cell>
          <cell r="D3205" t="str">
            <v>Q1</v>
          </cell>
        </row>
        <row r="3206">
          <cell r="C3206" t="str">
            <v>Statistica Sinica</v>
          </cell>
          <cell r="D3206" t="str">
            <v>Q1</v>
          </cell>
        </row>
        <row r="3207">
          <cell r="C3207" t="str">
            <v>Annals of Operations Research</v>
          </cell>
          <cell r="D3207" t="str">
            <v>Q1</v>
          </cell>
        </row>
        <row r="3208">
          <cell r="C3208" t="str">
            <v>Archives of Women's Mental Health</v>
          </cell>
          <cell r="D3208" t="str">
            <v>Q1</v>
          </cell>
        </row>
        <row r="3209">
          <cell r="C3209" t="str">
            <v>Interactive Learning Environments</v>
          </cell>
          <cell r="D3209" t="str">
            <v>Q1</v>
          </cell>
        </row>
        <row r="3210">
          <cell r="C3210" t="str">
            <v>International Journal of Damage Mechanics</v>
          </cell>
          <cell r="D3210" t="str">
            <v>Q1</v>
          </cell>
        </row>
        <row r="3211">
          <cell r="C3211" t="str">
            <v>Journal of Bacteriology</v>
          </cell>
          <cell r="D3211" t="str">
            <v>Q1</v>
          </cell>
        </row>
        <row r="3212">
          <cell r="C3212" t="str">
            <v>Journal of Clinical and Translational Hepatology</v>
          </cell>
          <cell r="D3212" t="str">
            <v>Q2</v>
          </cell>
        </row>
        <row r="3213">
          <cell r="C3213" t="str">
            <v>American Politics Research</v>
          </cell>
          <cell r="D3213" t="str">
            <v>Q1</v>
          </cell>
        </row>
        <row r="3214">
          <cell r="C3214" t="str">
            <v>JBJS Open Access</v>
          </cell>
          <cell r="D3214" t="str">
            <v>Q1</v>
          </cell>
        </row>
        <row r="3215">
          <cell r="C3215" t="str">
            <v>Journal of Building Engineering</v>
          </cell>
          <cell r="D3215" t="str">
            <v>Q1</v>
          </cell>
        </row>
        <row r="3216">
          <cell r="C3216" t="str">
            <v>Human Gene Therapy</v>
          </cell>
          <cell r="D3216" t="str">
            <v>Q2</v>
          </cell>
        </row>
        <row r="3217">
          <cell r="C3217" t="str">
            <v>Journal of Social Policy</v>
          </cell>
          <cell r="D3217" t="str">
            <v>Q1</v>
          </cell>
        </row>
        <row r="3218">
          <cell r="C3218" t="str">
            <v>Biochemical Journal</v>
          </cell>
          <cell r="D3218" t="str">
            <v>Q1</v>
          </cell>
        </row>
        <row r="3219">
          <cell r="C3219" t="str">
            <v>Breast</v>
          </cell>
          <cell r="D3219" t="str">
            <v>Q1</v>
          </cell>
        </row>
        <row r="3220">
          <cell r="C3220" t="str">
            <v>Clinical and Translational Science</v>
          </cell>
          <cell r="D3220" t="str">
            <v>Q1</v>
          </cell>
        </row>
        <row r="3221">
          <cell r="C3221" t="str">
            <v>Journal of Sports Sciences</v>
          </cell>
          <cell r="D3221" t="str">
            <v>Q1</v>
          </cell>
        </row>
        <row r="3222">
          <cell r="C3222" t="str">
            <v>Proteomics</v>
          </cell>
          <cell r="D3222" t="str">
            <v>Q1</v>
          </cell>
        </row>
        <row r="3223">
          <cell r="C3223" t="str">
            <v>Technology, Pedagogy and Education</v>
          </cell>
          <cell r="D3223" t="str">
            <v>Q1</v>
          </cell>
        </row>
        <row r="3224">
          <cell r="C3224" t="str">
            <v>Computational Social Networks</v>
          </cell>
          <cell r="D3224" t="str">
            <v>Q1</v>
          </cell>
        </row>
        <row r="3225">
          <cell r="C3225" t="str">
            <v>Environmental Sciences Europe</v>
          </cell>
          <cell r="D3225" t="str">
            <v>Q1</v>
          </cell>
        </row>
        <row r="3226">
          <cell r="C3226" t="str">
            <v>Food Science and Human Wellness</v>
          </cell>
          <cell r="D3226" t="str">
            <v>Q1</v>
          </cell>
        </row>
        <row r="3227">
          <cell r="C3227" t="str">
            <v>Theory, Culture and Society</v>
          </cell>
          <cell r="D3227" t="str">
            <v>Q1</v>
          </cell>
        </row>
        <row r="3228">
          <cell r="C3228" t="str">
            <v>Economic Development and Cultural Change</v>
          </cell>
          <cell r="D3228" t="str">
            <v>Q1</v>
          </cell>
        </row>
        <row r="3229">
          <cell r="C3229" t="str">
            <v>Image and Vision Computing</v>
          </cell>
          <cell r="D3229" t="str">
            <v>Q1</v>
          </cell>
        </row>
        <row r="3230">
          <cell r="C3230" t="str">
            <v>Journal of Experimental Biology</v>
          </cell>
          <cell r="D3230" t="str">
            <v>Q1</v>
          </cell>
        </row>
        <row r="3231">
          <cell r="C3231" t="str">
            <v>Journal of Intellectual Capital</v>
          </cell>
          <cell r="D3231" t="str">
            <v>Q1</v>
          </cell>
        </row>
        <row r="3232">
          <cell r="C3232" t="str">
            <v>Annals of Surgical Oncology</v>
          </cell>
          <cell r="D3232" t="str">
            <v>Q1</v>
          </cell>
        </row>
        <row r="3233">
          <cell r="C3233" t="str">
            <v>International Journal of Multiphase Flow</v>
          </cell>
          <cell r="D3233" t="str">
            <v>Q1</v>
          </cell>
        </row>
        <row r="3234">
          <cell r="C3234" t="str">
            <v>Journal of Renal Nutrition</v>
          </cell>
          <cell r="D3234" t="str">
            <v>Q1</v>
          </cell>
        </row>
        <row r="3235">
          <cell r="C3235" t="str">
            <v>High Voltage</v>
          </cell>
          <cell r="D3235" t="str">
            <v>Q1</v>
          </cell>
        </row>
        <row r="3236">
          <cell r="C3236" t="str">
            <v>Journal of Tissue Engineering</v>
          </cell>
          <cell r="D3236" t="str">
            <v>Q1</v>
          </cell>
        </row>
        <row r="3237">
          <cell r="C3237" t="str">
            <v>Thinking Skills and Creativity</v>
          </cell>
          <cell r="D3237" t="str">
            <v>Q1</v>
          </cell>
        </row>
        <row r="3238">
          <cell r="C3238" t="str">
            <v>BMC Public Health</v>
          </cell>
          <cell r="D3238" t="str">
            <v>Q1</v>
          </cell>
        </row>
        <row r="3239">
          <cell r="C3239" t="str">
            <v>Journal of Clinical Psychology</v>
          </cell>
          <cell r="D3239" t="str">
            <v>Q1</v>
          </cell>
        </row>
        <row r="3240">
          <cell r="C3240" t="str">
            <v>Journal of the Energy Institute</v>
          </cell>
          <cell r="D3240" t="str">
            <v>Q1</v>
          </cell>
        </row>
        <row r="3241">
          <cell r="C3241" t="str">
            <v>European Journal of Mechanics, A/Solids</v>
          </cell>
          <cell r="D3241" t="str">
            <v>Q1</v>
          </cell>
        </row>
        <row r="3242">
          <cell r="C3242" t="str">
            <v>Family Process</v>
          </cell>
          <cell r="D3242" t="str">
            <v>Q1</v>
          </cell>
        </row>
        <row r="3243">
          <cell r="C3243" t="str">
            <v>Management Decision</v>
          </cell>
          <cell r="D3243" t="str">
            <v>Q1</v>
          </cell>
        </row>
        <row r="3244">
          <cell r="C3244" t="str">
            <v>Cyberpsychology, Behavior, and Social Networking</v>
          </cell>
          <cell r="D3244" t="str">
            <v>Q1</v>
          </cell>
        </row>
        <row r="3245">
          <cell r="C3245" t="str">
            <v>Hospital pediatrics</v>
          </cell>
          <cell r="D3245" t="str">
            <v>Q1</v>
          </cell>
        </row>
        <row r="3246">
          <cell r="C3246" t="str">
            <v>Journal of Economic Dynamics and Control</v>
          </cell>
          <cell r="D3246" t="str">
            <v>Q1</v>
          </cell>
        </row>
        <row r="3247">
          <cell r="C3247" t="str">
            <v>Journal of Fluids and Structures</v>
          </cell>
          <cell r="D3247" t="str">
            <v>Q1</v>
          </cell>
        </row>
        <row r="3248">
          <cell r="C3248" t="str">
            <v>Journal of Hispanic Higher Education</v>
          </cell>
          <cell r="D3248" t="str">
            <v>Q1</v>
          </cell>
        </row>
        <row r="3249">
          <cell r="C3249" t="str">
            <v>Journal of Oral Microbiology</v>
          </cell>
          <cell r="D3249" t="str">
            <v>Q1</v>
          </cell>
        </row>
        <row r="3250">
          <cell r="C3250" t="str">
            <v>Plant Phenomics</v>
          </cell>
          <cell r="D3250" t="str">
            <v>Q1</v>
          </cell>
        </row>
        <row r="3251">
          <cell r="C3251" t="str">
            <v>Virus Research</v>
          </cell>
          <cell r="D3251" t="str">
            <v>Q1</v>
          </cell>
        </row>
        <row r="3252">
          <cell r="C3252" t="str">
            <v>Advanced Structural and Chemical Imaging</v>
          </cell>
          <cell r="D3252" t="str">
            <v>Q1</v>
          </cell>
        </row>
        <row r="3253">
          <cell r="C3253" t="str">
            <v>BMC Geriatrics</v>
          </cell>
          <cell r="D3253" t="str">
            <v>Q1</v>
          </cell>
        </row>
        <row r="3254">
          <cell r="C3254" t="str">
            <v>International Review of Social Psychology</v>
          </cell>
          <cell r="D3254" t="str">
            <v>Q1</v>
          </cell>
        </row>
        <row r="3255">
          <cell r="C3255" t="str">
            <v>Advances in Parasitology</v>
          </cell>
          <cell r="D3255" t="str">
            <v>Q1</v>
          </cell>
        </row>
        <row r="3256">
          <cell r="C3256" t="str">
            <v>African Affairs</v>
          </cell>
          <cell r="D3256" t="str">
            <v>Q1</v>
          </cell>
        </row>
        <row r="3257">
          <cell r="C3257" t="str">
            <v>Expert Review of Clinical Immunology</v>
          </cell>
          <cell r="D3257" t="str">
            <v>Q2</v>
          </cell>
        </row>
        <row r="3258">
          <cell r="C3258" t="str">
            <v>IEEE Transactions on Molecular, Biological, and Multi-Scale Communications</v>
          </cell>
          <cell r="D3258" t="str">
            <v>Q1</v>
          </cell>
        </row>
        <row r="3259">
          <cell r="C3259" t="str">
            <v>Journal of Nutritional Biochemistry</v>
          </cell>
          <cell r="D3259" t="str">
            <v>Q1</v>
          </cell>
        </row>
        <row r="3260">
          <cell r="C3260" t="str">
            <v>Structural Change and Economic Dynamics</v>
          </cell>
          <cell r="D3260" t="str">
            <v>Q1</v>
          </cell>
        </row>
        <row r="3261">
          <cell r="C3261" t="str">
            <v>Ecosphere</v>
          </cell>
          <cell r="D3261" t="str">
            <v>Q1</v>
          </cell>
        </row>
        <row r="3262">
          <cell r="C3262" t="str">
            <v>Health Technology Assessment</v>
          </cell>
          <cell r="D3262" t="str">
            <v>Q1</v>
          </cell>
        </row>
        <row r="3263">
          <cell r="C3263" t="str">
            <v>International Journal of Science Education</v>
          </cell>
          <cell r="D3263" t="str">
            <v>Q1</v>
          </cell>
        </row>
        <row r="3264">
          <cell r="C3264" t="str">
            <v>Journal of Science Education and Technology</v>
          </cell>
          <cell r="D3264" t="str">
            <v>Q1</v>
          </cell>
        </row>
        <row r="3265">
          <cell r="C3265" t="str">
            <v>Paediatric and Perinatal Epidemiology</v>
          </cell>
          <cell r="D3265" t="str">
            <v>Q1</v>
          </cell>
        </row>
        <row r="3266">
          <cell r="C3266" t="str">
            <v>Molecular Human Reproduction</v>
          </cell>
          <cell r="D3266" t="str">
            <v>Q1</v>
          </cell>
        </row>
        <row r="3267">
          <cell r="C3267" t="str">
            <v>Ticks and Tick-borne Diseases</v>
          </cell>
          <cell r="D3267" t="str">
            <v>Q1</v>
          </cell>
        </row>
        <row r="3268">
          <cell r="C3268" t="str">
            <v>Archives of Sexual Behavior</v>
          </cell>
          <cell r="D3268" t="str">
            <v>Q1</v>
          </cell>
        </row>
        <row r="3269">
          <cell r="C3269" t="str">
            <v>Developmental Dynamics</v>
          </cell>
          <cell r="D3269" t="str">
            <v>Q2</v>
          </cell>
        </row>
        <row r="3270">
          <cell r="C3270" t="str">
            <v>International Journal of Science and Mathematics Education</v>
          </cell>
          <cell r="D3270" t="str">
            <v>Q1</v>
          </cell>
        </row>
        <row r="3271">
          <cell r="C3271" t="str">
            <v>One Health</v>
          </cell>
          <cell r="D3271" t="str">
            <v>Q1</v>
          </cell>
        </row>
        <row r="3272">
          <cell r="C3272" t="str">
            <v>Innovative Food Science and Emerging Technologies</v>
          </cell>
          <cell r="D3272" t="str">
            <v>Q1</v>
          </cell>
        </row>
        <row r="3273">
          <cell r="C3273" t="str">
            <v>Molecular Cytogenetics</v>
          </cell>
          <cell r="D3273" t="str">
            <v>Q1</v>
          </cell>
        </row>
        <row r="3274">
          <cell r="C3274" t="str">
            <v>Political Studies</v>
          </cell>
          <cell r="D3274" t="str">
            <v>Q1</v>
          </cell>
        </row>
        <row r="3275">
          <cell r="C3275" t="str">
            <v>Project Management Journal</v>
          </cell>
          <cell r="D3275" t="str">
            <v>Q1</v>
          </cell>
        </row>
        <row r="3276">
          <cell r="C3276" t="str">
            <v>Applied Surface Science</v>
          </cell>
          <cell r="D3276" t="str">
            <v>Q1</v>
          </cell>
        </row>
        <row r="3277">
          <cell r="C3277" t="str">
            <v>EPMA Journal</v>
          </cell>
          <cell r="D3277" t="str">
            <v>Q1</v>
          </cell>
        </row>
        <row r="3278">
          <cell r="C3278" t="str">
            <v>GCB Bioenergy</v>
          </cell>
          <cell r="D3278" t="str">
            <v>Q1</v>
          </cell>
        </row>
        <row r="3279">
          <cell r="C3279" t="str">
            <v>Population and Environment</v>
          </cell>
          <cell r="D3279" t="str">
            <v>Q1</v>
          </cell>
        </row>
        <row r="3280">
          <cell r="C3280" t="str">
            <v>Communications in Nonlinear Science and Numerical Simulation</v>
          </cell>
          <cell r="D3280" t="str">
            <v>Q1</v>
          </cell>
        </row>
        <row r="3281">
          <cell r="C3281" t="str">
            <v>Food Quality and Preference</v>
          </cell>
          <cell r="D3281" t="str">
            <v>Q1</v>
          </cell>
        </row>
        <row r="3282">
          <cell r="C3282" t="str">
            <v>Journal of Research on Adolescence</v>
          </cell>
          <cell r="D3282" t="str">
            <v>Q1</v>
          </cell>
        </row>
        <row r="3283">
          <cell r="C3283" t="str">
            <v>Tumour Virus Research</v>
          </cell>
          <cell r="D3283" t="str">
            <v>Q1</v>
          </cell>
        </row>
        <row r="3284">
          <cell r="C3284" t="str">
            <v>Journal of Teaching in Physical Education</v>
          </cell>
          <cell r="D3284" t="str">
            <v>Q1</v>
          </cell>
        </row>
        <row r="3285">
          <cell r="C3285" t="str">
            <v>Pathology</v>
          </cell>
          <cell r="D3285" t="str">
            <v>Q1</v>
          </cell>
        </row>
        <row r="3286">
          <cell r="C3286" t="str">
            <v>Wear</v>
          </cell>
          <cell r="D3286" t="str">
            <v>Q1</v>
          </cell>
        </row>
        <row r="3287">
          <cell r="C3287" t="str">
            <v>Cancer Medicine</v>
          </cell>
          <cell r="D3287" t="str">
            <v>Q1</v>
          </cell>
        </row>
        <row r="3288">
          <cell r="C3288" t="str">
            <v>Egyptian Informatics Journal</v>
          </cell>
          <cell r="D3288" t="str">
            <v>Q1</v>
          </cell>
        </row>
        <row r="3289">
          <cell r="C3289" t="str">
            <v>International Journal of Geographical Information Science</v>
          </cell>
          <cell r="D3289" t="str">
            <v>Q1</v>
          </cell>
        </row>
        <row r="3290">
          <cell r="C3290" t="str">
            <v>Journal of Law and the Biosciences</v>
          </cell>
          <cell r="D3290" t="str">
            <v>Q1</v>
          </cell>
        </row>
        <row r="3291">
          <cell r="C3291" t="str">
            <v>Stochastic Processes and their Applications</v>
          </cell>
          <cell r="D3291" t="str">
            <v>Q1</v>
          </cell>
        </row>
        <row r="3292">
          <cell r="C3292" t="str">
            <v>Asian Pacific Journal of Allergy and Immunology</v>
          </cell>
          <cell r="D3292" t="str">
            <v>Q1</v>
          </cell>
        </row>
        <row r="3293">
          <cell r="C3293" t="str">
            <v>Communications in Number Theory and Physics</v>
          </cell>
          <cell r="D3293" t="str">
            <v>Q1</v>
          </cell>
        </row>
        <row r="3294">
          <cell r="C3294" t="str">
            <v>Ecosystems and People</v>
          </cell>
          <cell r="D3294" t="str">
            <v>Q1</v>
          </cell>
        </row>
        <row r="3295">
          <cell r="C3295" t="str">
            <v>European Journal of Cardio-thoracic Surgery</v>
          </cell>
          <cell r="D3295" t="str">
            <v>Q1</v>
          </cell>
        </row>
        <row r="3296">
          <cell r="C3296" t="str">
            <v>Frontiers in Pharmacology</v>
          </cell>
          <cell r="D3296" t="str">
            <v>Q1</v>
          </cell>
        </row>
        <row r="3297">
          <cell r="C3297" t="str">
            <v>Heart Failure Reviews</v>
          </cell>
          <cell r="D3297" t="str">
            <v>Q1</v>
          </cell>
        </row>
        <row r="3298">
          <cell r="C3298" t="str">
            <v>Regional Environmental Change</v>
          </cell>
          <cell r="D3298" t="str">
            <v>Q2</v>
          </cell>
        </row>
        <row r="3299">
          <cell r="C3299" t="str">
            <v>International Review for the Sociology of Sport</v>
          </cell>
          <cell r="D3299" t="str">
            <v>Q1</v>
          </cell>
        </row>
        <row r="3300">
          <cell r="C3300" t="str">
            <v>IPSJ Transactions on Computer Vision and Applications</v>
          </cell>
          <cell r="D3300" t="str">
            <v>Q1</v>
          </cell>
        </row>
        <row r="3301">
          <cell r="C3301" t="str">
            <v>Journal of diabetes science and technology</v>
          </cell>
          <cell r="D3301" t="str">
            <v>Q1</v>
          </cell>
        </row>
        <row r="3302">
          <cell r="C3302" t="str">
            <v>Natural Hazards and Earth System Sciences</v>
          </cell>
          <cell r="D3302" t="str">
            <v>Q1</v>
          </cell>
        </row>
        <row r="3303">
          <cell r="C3303" t="str">
            <v>Progress in Orthodontics</v>
          </cell>
          <cell r="D3303" t="str">
            <v>Q1</v>
          </cell>
        </row>
        <row r="3304">
          <cell r="C3304" t="str">
            <v>Infectious Diseases and Therapy</v>
          </cell>
          <cell r="D3304" t="str">
            <v>Q1</v>
          </cell>
        </row>
        <row r="3305">
          <cell r="C3305" t="str">
            <v>Psychology of Sexual Orientation and Gender Diversity</v>
          </cell>
          <cell r="D3305" t="str">
            <v>Q1</v>
          </cell>
        </row>
        <row r="3306">
          <cell r="C3306" t="str">
            <v>SIAM Journal on Financial Mathematics</v>
          </cell>
          <cell r="D3306" t="str">
            <v>Q1</v>
          </cell>
        </row>
        <row r="3307">
          <cell r="C3307" t="str">
            <v>ACS Chemical Neuroscience</v>
          </cell>
          <cell r="D3307" t="str">
            <v>Q1</v>
          </cell>
        </row>
        <row r="3308">
          <cell r="C3308" t="str">
            <v>Advances in Agronomy</v>
          </cell>
          <cell r="D3308" t="str">
            <v>Q1</v>
          </cell>
        </row>
        <row r="3309">
          <cell r="C3309" t="str">
            <v>Aquaculture, Economics and Management</v>
          </cell>
          <cell r="D3309" t="str">
            <v>Q1</v>
          </cell>
        </row>
        <row r="3310">
          <cell r="C3310" t="str">
            <v>BMC Evolutionary Biology</v>
          </cell>
          <cell r="D3310" t="str">
            <v>Q1</v>
          </cell>
        </row>
        <row r="3311">
          <cell r="C3311" t="str">
            <v>Neuropsychologia</v>
          </cell>
          <cell r="D3311" t="str">
            <v>Q1</v>
          </cell>
        </row>
        <row r="3312">
          <cell r="C3312" t="str">
            <v>World Allergy Organization Journal</v>
          </cell>
          <cell r="D3312" t="str">
            <v>Q1</v>
          </cell>
        </row>
        <row r="3313">
          <cell r="C3313" t="str">
            <v>ACM Transactions on Computation Theory</v>
          </cell>
          <cell r="D3313" t="str">
            <v>Q1</v>
          </cell>
        </row>
        <row r="3314">
          <cell r="C3314" t="str">
            <v>Infection and Immunity</v>
          </cell>
          <cell r="D3314" t="str">
            <v>Q1</v>
          </cell>
        </row>
        <row r="3315">
          <cell r="C3315" t="str">
            <v>International Journal of Tourism Research</v>
          </cell>
          <cell r="D3315" t="str">
            <v>Q1</v>
          </cell>
        </row>
        <row r="3316">
          <cell r="C3316" t="str">
            <v>Occupational and Environmental Medicine</v>
          </cell>
          <cell r="D3316" t="str">
            <v>Q1</v>
          </cell>
        </row>
        <row r="3317">
          <cell r="C3317" t="str">
            <v>Police Quarterly</v>
          </cell>
          <cell r="D3317" t="str">
            <v>Q1</v>
          </cell>
        </row>
        <row r="3318">
          <cell r="C3318" t="str">
            <v>Computer Law and Security Review</v>
          </cell>
          <cell r="D3318" t="str">
            <v>Q1</v>
          </cell>
        </row>
        <row r="3319">
          <cell r="C3319" t="str">
            <v>Current Osteoporosis Reports</v>
          </cell>
          <cell r="D3319" t="str">
            <v>Q1</v>
          </cell>
        </row>
        <row r="3320">
          <cell r="C3320" t="str">
            <v>Journal of Contingencies and Crisis Management</v>
          </cell>
          <cell r="D3320" t="str">
            <v>Q1</v>
          </cell>
        </row>
        <row r="3321">
          <cell r="C3321" t="str">
            <v>Quest</v>
          </cell>
          <cell r="D3321" t="str">
            <v>Q1</v>
          </cell>
        </row>
        <row r="3322">
          <cell r="C3322" t="str">
            <v>Technology in Society</v>
          </cell>
          <cell r="D3322" t="str">
            <v>Q1</v>
          </cell>
        </row>
        <row r="3323">
          <cell r="C3323" t="str">
            <v>Technology, Knowledge and Learning</v>
          </cell>
          <cell r="D3323" t="str">
            <v>Q1</v>
          </cell>
        </row>
        <row r="3324">
          <cell r="C3324" t="str">
            <v>IISE Transactions</v>
          </cell>
          <cell r="D3324" t="str">
            <v>Q1</v>
          </cell>
        </row>
        <row r="3325">
          <cell r="C3325" t="str">
            <v>International Journal of Solids and Structures</v>
          </cell>
          <cell r="D3325" t="str">
            <v>Q1</v>
          </cell>
        </row>
        <row r="3326">
          <cell r="C3326" t="str">
            <v>Journal of Personal Selling and Sales Management</v>
          </cell>
          <cell r="D3326" t="str">
            <v>Q1</v>
          </cell>
        </row>
        <row r="3327">
          <cell r="C3327" t="str">
            <v>Proceedings - International Conference on Data Engineering</v>
          </cell>
          <cell r="D3327" t="str">
            <v>-</v>
          </cell>
        </row>
        <row r="3328">
          <cell r="C3328" t="str">
            <v>Test</v>
          </cell>
          <cell r="D3328" t="str">
            <v>Q1</v>
          </cell>
        </row>
        <row r="3329">
          <cell r="C3329" t="str">
            <v>Biofilm</v>
          </cell>
          <cell r="D3329" t="str">
            <v>Q1</v>
          </cell>
        </row>
        <row r="3330">
          <cell r="C3330" t="str">
            <v>Journal of Intelligent Transportation Systems: Technology, Planning, and Operations</v>
          </cell>
          <cell r="D3330" t="str">
            <v>Q1</v>
          </cell>
        </row>
        <row r="3331">
          <cell r="C3331" t="str">
            <v>Studia Historica Slovenica</v>
          </cell>
          <cell r="D3331" t="str">
            <v>Q1</v>
          </cell>
        </row>
        <row r="3332">
          <cell r="C3332" t="str">
            <v>International Journal of Medical Informatics</v>
          </cell>
          <cell r="D3332" t="str">
            <v>Q1</v>
          </cell>
        </row>
        <row r="3333">
          <cell r="C3333" t="str">
            <v>Journal of Macromarketing</v>
          </cell>
          <cell r="D3333" t="str">
            <v>Q2</v>
          </cell>
        </row>
        <row r="3334">
          <cell r="C3334" t="str">
            <v>ACM Transactions on Economics and Computation</v>
          </cell>
          <cell r="D3334" t="str">
            <v>Q1</v>
          </cell>
        </row>
        <row r="3335">
          <cell r="C3335" t="str">
            <v>Advanced Therapeutics</v>
          </cell>
          <cell r="D3335" t="str">
            <v>Q1</v>
          </cell>
        </row>
        <row r="3336">
          <cell r="C3336" t="str">
            <v>BJS open</v>
          </cell>
          <cell r="D3336" t="str">
            <v>Q1</v>
          </cell>
        </row>
        <row r="3337">
          <cell r="C3337" t="str">
            <v>BMC Cancer</v>
          </cell>
          <cell r="D3337" t="str">
            <v>Q2</v>
          </cell>
        </row>
        <row r="3338">
          <cell r="C3338" t="str">
            <v>Environmental and Experimental Botany</v>
          </cell>
          <cell r="D3338" t="str">
            <v>Q1</v>
          </cell>
        </row>
        <row r="3339">
          <cell r="C3339" t="str">
            <v>Health systems and reform</v>
          </cell>
          <cell r="D3339" t="str">
            <v>Q1</v>
          </cell>
        </row>
        <row r="3340">
          <cell r="C3340" t="str">
            <v>Journal of Cross-Cultural Psychology</v>
          </cell>
          <cell r="D3340" t="str">
            <v>Q1</v>
          </cell>
        </row>
        <row r="3341">
          <cell r="C3341" t="str">
            <v>Journal of Hepato-Biliary-Pancreatic Sciences</v>
          </cell>
          <cell r="D3341" t="str">
            <v>Q1</v>
          </cell>
        </row>
        <row r="3342">
          <cell r="C3342" t="str">
            <v>Journal of Trauma and Acute Care Surgery</v>
          </cell>
          <cell r="D3342" t="str">
            <v>Q1</v>
          </cell>
        </row>
        <row r="3343">
          <cell r="C3343" t="str">
            <v>Leadership</v>
          </cell>
          <cell r="D3343" t="str">
            <v>Q1</v>
          </cell>
        </row>
        <row r="3344">
          <cell r="C3344" t="str">
            <v>Applied and Environmental Microbiology</v>
          </cell>
          <cell r="D3344" t="str">
            <v>Q1</v>
          </cell>
        </row>
        <row r="3345">
          <cell r="C3345" t="str">
            <v>Cancer cytopathology</v>
          </cell>
          <cell r="D3345" t="str">
            <v>Q2</v>
          </cell>
        </row>
        <row r="3346">
          <cell r="C3346" t="str">
            <v>Pflugers Archiv European Journal of Physiology</v>
          </cell>
          <cell r="D3346" t="str">
            <v>Q1</v>
          </cell>
        </row>
        <row r="3347">
          <cell r="C3347" t="str">
            <v>American Journal of Medical Genetics, Part B: Neuropsychiatric Genetics</v>
          </cell>
          <cell r="D3347" t="str">
            <v>Q1</v>
          </cell>
        </row>
        <row r="3348">
          <cell r="C3348" t="str">
            <v>IET Renewable Power Generation</v>
          </cell>
          <cell r="D3348" t="str">
            <v>Q2</v>
          </cell>
        </row>
        <row r="3349">
          <cell r="C3349" t="str">
            <v>International Journal of Thermal Sciences</v>
          </cell>
          <cell r="D3349" t="str">
            <v>Q1</v>
          </cell>
        </row>
        <row r="3350">
          <cell r="C3350" t="str">
            <v>Life Sciences</v>
          </cell>
          <cell r="D3350" t="str">
            <v>Q1</v>
          </cell>
        </row>
        <row r="3351">
          <cell r="C3351" t="str">
            <v>Plasma Physics and Controlled Fusion</v>
          </cell>
          <cell r="D3351" t="str">
            <v>Q1</v>
          </cell>
        </row>
        <row r="3352">
          <cell r="C3352" t="str">
            <v>Applied Ergonomics</v>
          </cell>
          <cell r="D3352" t="str">
            <v>Q1</v>
          </cell>
        </row>
        <row r="3353">
          <cell r="C3353" t="str">
            <v>Educational Policy</v>
          </cell>
          <cell r="D3353" t="str">
            <v>Q1</v>
          </cell>
        </row>
        <row r="3354">
          <cell r="C3354" t="str">
            <v>Food Microbiology</v>
          </cell>
          <cell r="D3354" t="str">
            <v>Q1</v>
          </cell>
        </row>
        <row r="3355">
          <cell r="C3355" t="str">
            <v>Journal of Medical Systems</v>
          </cell>
          <cell r="D3355" t="str">
            <v>Q1</v>
          </cell>
        </row>
        <row r="3356">
          <cell r="C3356" t="str">
            <v>Journal of Process Control</v>
          </cell>
          <cell r="D3356" t="str">
            <v>Q1</v>
          </cell>
        </row>
        <row r="3357">
          <cell r="C3357" t="str">
            <v>Applied and Computational Mathematics</v>
          </cell>
          <cell r="D3357" t="str">
            <v>Q1</v>
          </cell>
        </row>
        <row r="3358">
          <cell r="C3358" t="str">
            <v>Drugs in Context</v>
          </cell>
          <cell r="D3358" t="str">
            <v>Q1</v>
          </cell>
        </row>
        <row r="3359">
          <cell r="C3359" t="str">
            <v>IEEE Electron Device Letters</v>
          </cell>
          <cell r="D3359" t="str">
            <v>Q1</v>
          </cell>
        </row>
        <row r="3360">
          <cell r="C3360" t="str">
            <v>Indoor Air</v>
          </cell>
          <cell r="D3360" t="str">
            <v>Q1</v>
          </cell>
        </row>
        <row r="3361">
          <cell r="C3361" t="str">
            <v>Journal of Studies in International Education</v>
          </cell>
          <cell r="D3361" t="str">
            <v>Q1</v>
          </cell>
        </row>
        <row r="3362">
          <cell r="C3362" t="str">
            <v>Psychosomatic Medicine</v>
          </cell>
          <cell r="D3362" t="str">
            <v>Q1</v>
          </cell>
        </row>
        <row r="3363">
          <cell r="C3363" t="str">
            <v>International Journal of Precision Engineering and Manufacturing - Green Technology</v>
          </cell>
          <cell r="D3363" t="str">
            <v>Q1</v>
          </cell>
        </row>
        <row r="3364">
          <cell r="C3364" t="str">
            <v>Vaccine: X</v>
          </cell>
          <cell r="D3364" t="str">
            <v>Q1</v>
          </cell>
        </row>
        <row r="3365">
          <cell r="C3365" t="str">
            <v>Veterinary Quarterly</v>
          </cell>
          <cell r="D3365" t="str">
            <v>Q1</v>
          </cell>
        </row>
        <row r="3366">
          <cell r="C3366" t="str">
            <v>American Journal of Health Economics</v>
          </cell>
          <cell r="D3366" t="str">
            <v>Q1</v>
          </cell>
        </row>
        <row r="3367">
          <cell r="C3367" t="str">
            <v>Case Studies in Chemical and Environmental Engineering</v>
          </cell>
          <cell r="D3367" t="str">
            <v>Q1</v>
          </cell>
        </row>
        <row r="3368">
          <cell r="C3368" t="str">
            <v>Journal of Animal Science and Biotechnology</v>
          </cell>
          <cell r="D3368" t="str">
            <v>Q1</v>
          </cell>
        </row>
        <row r="3369">
          <cell r="C3369" t="str">
            <v>Journal of Biomedical Informatics</v>
          </cell>
          <cell r="D3369" t="str">
            <v>Q1</v>
          </cell>
        </row>
        <row r="3370">
          <cell r="C3370" t="str">
            <v>Journal of NeuroEngineering and Rehabilitation</v>
          </cell>
          <cell r="D3370" t="str">
            <v>Q1</v>
          </cell>
        </row>
        <row r="3371">
          <cell r="C3371" t="str">
            <v>Plasmid</v>
          </cell>
          <cell r="D3371" t="str">
            <v>Q2</v>
          </cell>
        </row>
        <row r="3372">
          <cell r="C3372" t="str">
            <v>Environmental Education Research</v>
          </cell>
          <cell r="D3372" t="str">
            <v>Q1</v>
          </cell>
        </row>
        <row r="3373">
          <cell r="C3373" t="str">
            <v>European Journal of Political Economy</v>
          </cell>
          <cell r="D3373" t="str">
            <v>Q1</v>
          </cell>
        </row>
        <row r="3374">
          <cell r="C3374" t="str">
            <v>Journal of Synchrotron Radiation</v>
          </cell>
          <cell r="D3374" t="str">
            <v>Q1</v>
          </cell>
        </row>
        <row r="3375">
          <cell r="C3375" t="str">
            <v>Mobile Media and Communication</v>
          </cell>
          <cell r="D3375" t="str">
            <v>Q1</v>
          </cell>
        </row>
        <row r="3376">
          <cell r="C3376" t="str">
            <v>Carbon Resources Conversion</v>
          </cell>
          <cell r="D3376" t="str">
            <v>Q1</v>
          </cell>
        </row>
        <row r="3377">
          <cell r="C3377" t="str">
            <v>Frontiers in Physiology</v>
          </cell>
          <cell r="D3377" t="str">
            <v>Q1</v>
          </cell>
        </row>
        <row r="3378">
          <cell r="C3378" t="str">
            <v>Head and Neck</v>
          </cell>
          <cell r="D3378" t="str">
            <v>Q1</v>
          </cell>
        </row>
        <row r="3379">
          <cell r="C3379" t="str">
            <v>Medical Decision Making</v>
          </cell>
          <cell r="D3379" t="str">
            <v>Q1</v>
          </cell>
        </row>
        <row r="3380">
          <cell r="C3380" t="str">
            <v>Research in Sports Medicine</v>
          </cell>
          <cell r="D3380" t="str">
            <v>Q1</v>
          </cell>
        </row>
        <row r="3381">
          <cell r="C3381" t="str">
            <v>American Journal on Addictions</v>
          </cell>
          <cell r="D3381" t="str">
            <v>Q1</v>
          </cell>
        </row>
        <row r="3382">
          <cell r="C3382" t="str">
            <v>Cliometrica</v>
          </cell>
          <cell r="D3382" t="str">
            <v>Q1</v>
          </cell>
        </row>
        <row r="3383">
          <cell r="C3383" t="str">
            <v>Current Hematologic Malignancy Reports</v>
          </cell>
          <cell r="D3383" t="str">
            <v>Q1</v>
          </cell>
        </row>
        <row r="3384">
          <cell r="C3384" t="str">
            <v>Journal of Systematics and Evolution</v>
          </cell>
          <cell r="D3384" t="str">
            <v>Q1</v>
          </cell>
        </row>
        <row r="3385">
          <cell r="C3385" t="str">
            <v>Statistics and Computing</v>
          </cell>
          <cell r="D3385" t="str">
            <v>Q1</v>
          </cell>
        </row>
        <row r="3386">
          <cell r="C3386" t="str">
            <v>European Constitutional Law Review</v>
          </cell>
          <cell r="D3386" t="str">
            <v>Q1</v>
          </cell>
        </row>
        <row r="3387">
          <cell r="C3387" t="str">
            <v>Journal of Law, Economics, and Organization</v>
          </cell>
          <cell r="D3387" t="str">
            <v>Q1</v>
          </cell>
        </row>
        <row r="3388">
          <cell r="C3388" t="str">
            <v>Clinical and Experimental Rheumatology</v>
          </cell>
          <cell r="D3388" t="str">
            <v>Q1</v>
          </cell>
        </row>
        <row r="3389">
          <cell r="C3389" t="str">
            <v>Journal of Asian Earth Sciences</v>
          </cell>
          <cell r="D3389" t="str">
            <v>Q1</v>
          </cell>
        </row>
        <row r="3390">
          <cell r="C3390" t="str">
            <v>Journal of Critical Care</v>
          </cell>
          <cell r="D3390" t="str">
            <v>Q1</v>
          </cell>
        </row>
        <row r="3391">
          <cell r="C3391" t="str">
            <v>MycoKeys</v>
          </cell>
          <cell r="D3391" t="str">
            <v>Q1</v>
          </cell>
        </row>
        <row r="3392">
          <cell r="C3392" t="str">
            <v>Plant and Soil</v>
          </cell>
          <cell r="D3392" t="str">
            <v>Q1</v>
          </cell>
        </row>
        <row r="3393">
          <cell r="C3393" t="str">
            <v>World Wide Web</v>
          </cell>
          <cell r="D3393" t="str">
            <v>Q1</v>
          </cell>
        </row>
        <row r="3394">
          <cell r="C3394" t="str">
            <v>Designs, Codes, and Cryptography</v>
          </cell>
          <cell r="D3394" t="str">
            <v>Q1</v>
          </cell>
        </row>
        <row r="3395">
          <cell r="C3395" t="str">
            <v>Food Engineering Reviews</v>
          </cell>
          <cell r="D3395" t="str">
            <v>Q1</v>
          </cell>
        </row>
        <row r="3396">
          <cell r="C3396" t="str">
            <v>Journal of Physics G: Nuclear and Particle Physics</v>
          </cell>
          <cell r="D3396" t="str">
            <v>Q1</v>
          </cell>
        </row>
        <row r="3397">
          <cell r="C3397" t="str">
            <v>Materials Characterization</v>
          </cell>
          <cell r="D3397" t="str">
            <v>Q1</v>
          </cell>
        </row>
        <row r="3398">
          <cell r="C3398" t="str">
            <v>Mental Health and Physical Activity</v>
          </cell>
          <cell r="D3398" t="str">
            <v>Q1</v>
          </cell>
        </row>
        <row r="3399">
          <cell r="C3399" t="str">
            <v>Public Performance &amp;amp; Management Review</v>
          </cell>
          <cell r="D3399" t="str">
            <v>Q1</v>
          </cell>
        </row>
        <row r="3400">
          <cell r="C3400" t="str">
            <v>Advances in Atmospheric Sciences</v>
          </cell>
          <cell r="D3400" t="str">
            <v>Q2</v>
          </cell>
        </row>
        <row r="3401">
          <cell r="C3401" t="str">
            <v>Cognition and Emotion</v>
          </cell>
          <cell r="D3401" t="str">
            <v>Q1</v>
          </cell>
        </row>
        <row r="3402">
          <cell r="C3402" t="str">
            <v>Environment and Planning C: Politics and Space</v>
          </cell>
          <cell r="D3402" t="str">
            <v>Q1</v>
          </cell>
        </row>
        <row r="3403">
          <cell r="C3403" t="str">
            <v>Genes and Cancer</v>
          </cell>
          <cell r="D3403" t="str">
            <v>Q2</v>
          </cell>
        </row>
        <row r="3404">
          <cell r="C3404" t="str">
            <v>Geoscience Letters</v>
          </cell>
          <cell r="D3404" t="str">
            <v>Q1</v>
          </cell>
        </row>
        <row r="3405">
          <cell r="C3405" t="str">
            <v>Hepatology Research</v>
          </cell>
          <cell r="D3405" t="str">
            <v>Q2</v>
          </cell>
        </row>
        <row r="3406">
          <cell r="C3406" t="str">
            <v>Inorganic Chemistry</v>
          </cell>
          <cell r="D3406" t="str">
            <v>Q1</v>
          </cell>
        </row>
        <row r="3407">
          <cell r="C3407" t="str">
            <v>International Journal of Life Cycle Assessment</v>
          </cell>
          <cell r="D3407" t="str">
            <v>Q1</v>
          </cell>
        </row>
        <row r="3408">
          <cell r="C3408" t="str">
            <v>Biomedical Optics Express</v>
          </cell>
          <cell r="D3408" t="str">
            <v>Q1</v>
          </cell>
        </row>
        <row r="3409">
          <cell r="C3409" t="str">
            <v>Diseases of the Colon and Rectum</v>
          </cell>
          <cell r="D3409" t="str">
            <v>Q1</v>
          </cell>
        </row>
        <row r="3410">
          <cell r="C3410" t="str">
            <v>Polymer Chemistry</v>
          </cell>
          <cell r="D3410" t="str">
            <v>Q1</v>
          </cell>
        </row>
        <row r="3411">
          <cell r="C3411" t="str">
            <v>Aquatic Toxicology</v>
          </cell>
          <cell r="D3411" t="str">
            <v>Q1</v>
          </cell>
        </row>
        <row r="3412">
          <cell r="C3412" t="str">
            <v>Capillarity</v>
          </cell>
          <cell r="D3412" t="str">
            <v>Q1</v>
          </cell>
        </row>
        <row r="3413">
          <cell r="C3413" t="str">
            <v>Hypertension Research</v>
          </cell>
          <cell r="D3413" t="str">
            <v>Q1</v>
          </cell>
        </row>
        <row r="3414">
          <cell r="C3414" t="str">
            <v>Infection</v>
          </cell>
          <cell r="D3414" t="str">
            <v>Q1</v>
          </cell>
        </row>
        <row r="3415">
          <cell r="C3415" t="str">
            <v>Journal of Learning Disabilities</v>
          </cell>
          <cell r="D3415" t="str">
            <v>Q1</v>
          </cell>
        </row>
        <row r="3416">
          <cell r="C3416" t="str">
            <v>Public Health Reports</v>
          </cell>
          <cell r="D3416" t="str">
            <v>Q1</v>
          </cell>
        </row>
        <row r="3417">
          <cell r="C3417" t="str">
            <v>Trends in hearing</v>
          </cell>
          <cell r="D3417" t="str">
            <v>Q1</v>
          </cell>
        </row>
        <row r="3418">
          <cell r="C3418" t="str">
            <v>Diabetology and Metabolic Syndrome</v>
          </cell>
          <cell r="D3418" t="str">
            <v>Q1</v>
          </cell>
        </row>
        <row r="3419">
          <cell r="C3419" t="str">
            <v>Journal of racial and ethnic health disparities</v>
          </cell>
          <cell r="D3419" t="str">
            <v>Q1</v>
          </cell>
        </row>
        <row r="3420">
          <cell r="C3420" t="str">
            <v>ACM Transactions on Database Systems</v>
          </cell>
          <cell r="D3420" t="str">
            <v>Q1</v>
          </cell>
        </row>
        <row r="3421">
          <cell r="C3421" t="str">
            <v>American Journal of Orthodontics and Dentofacial Orthopedics</v>
          </cell>
          <cell r="D3421" t="str">
            <v>Q1</v>
          </cell>
        </row>
        <row r="3422">
          <cell r="C3422" t="str">
            <v>BMC Plant Biology</v>
          </cell>
          <cell r="D3422" t="str">
            <v>Q1</v>
          </cell>
        </row>
        <row r="3423">
          <cell r="C3423" t="str">
            <v>Chinese Chemical Letters</v>
          </cell>
          <cell r="D3423" t="str">
            <v>Q1</v>
          </cell>
        </row>
        <row r="3424">
          <cell r="C3424" t="str">
            <v>IEEE International Conference on Intelligent Robots and Systems</v>
          </cell>
          <cell r="D3424" t="str">
            <v>-</v>
          </cell>
        </row>
        <row r="3425">
          <cell r="C3425" t="str">
            <v>Economics and Politics</v>
          </cell>
          <cell r="D3425" t="str">
            <v>Q1</v>
          </cell>
        </row>
        <row r="3426">
          <cell r="C3426" t="str">
            <v>International Journal of Qualitative Methods, The</v>
          </cell>
          <cell r="D3426" t="str">
            <v>Q1</v>
          </cell>
        </row>
        <row r="3427">
          <cell r="C3427" t="str">
            <v>American Journal of Cardiology</v>
          </cell>
          <cell r="D3427" t="str">
            <v>Q1</v>
          </cell>
        </row>
        <row r="3428">
          <cell r="C3428" t="str">
            <v>Econometric Reviews</v>
          </cell>
          <cell r="D3428" t="str">
            <v>Q1</v>
          </cell>
        </row>
        <row r="3429">
          <cell r="C3429" t="str">
            <v>European Physical Education Review</v>
          </cell>
          <cell r="D3429" t="str">
            <v>Q1</v>
          </cell>
        </row>
        <row r="3430">
          <cell r="C3430" t="str">
            <v>IEEE Software</v>
          </cell>
          <cell r="D3430" t="str">
            <v>Q1</v>
          </cell>
        </row>
        <row r="3431">
          <cell r="C3431" t="str">
            <v>Journal of Food Engineering</v>
          </cell>
          <cell r="D3431" t="str">
            <v>Q1</v>
          </cell>
        </row>
        <row r="3432">
          <cell r="C3432" t="str">
            <v>Molecular Systems Design and Engineering</v>
          </cell>
          <cell r="D3432" t="str">
            <v>Q1</v>
          </cell>
        </row>
        <row r="3433">
          <cell r="C3433" t="str">
            <v>Quantitative Biology</v>
          </cell>
          <cell r="D3433" t="str">
            <v>Q1</v>
          </cell>
        </row>
        <row r="3434">
          <cell r="C3434" t="str">
            <v>Journal of Dentistry</v>
          </cell>
          <cell r="D3434" t="str">
            <v>Q1</v>
          </cell>
        </row>
        <row r="3435">
          <cell r="C3435" t="str">
            <v>Journal of Mathematical Logic</v>
          </cell>
          <cell r="D3435" t="str">
            <v>Q1</v>
          </cell>
        </row>
        <row r="3436">
          <cell r="C3436" t="str">
            <v>Journal of Neuroscience Research</v>
          </cell>
          <cell r="D3436" t="str">
            <v>Q2</v>
          </cell>
        </row>
        <row r="3437">
          <cell r="C3437" t="str">
            <v>Mathematical Research Letters</v>
          </cell>
          <cell r="D3437" t="str">
            <v>Q1</v>
          </cell>
        </row>
        <row r="3438">
          <cell r="C3438" t="str">
            <v>Metabolic Engineering Communications</v>
          </cell>
          <cell r="D3438" t="str">
            <v>Q1</v>
          </cell>
        </row>
        <row r="3439">
          <cell r="C3439" t="str">
            <v>Road Materials and Pavement Design</v>
          </cell>
          <cell r="D3439" t="str">
            <v>Q1</v>
          </cell>
        </row>
        <row r="3440">
          <cell r="C3440" t="str">
            <v>Set-Valued and Variational Analysis</v>
          </cell>
          <cell r="D3440" t="str">
            <v>Q1</v>
          </cell>
        </row>
        <row r="3441">
          <cell r="C3441" t="str">
            <v>College and Research Libraries</v>
          </cell>
          <cell r="D3441" t="str">
            <v>Q1</v>
          </cell>
        </row>
        <row r="3442">
          <cell r="C3442" t="str">
            <v>Design Studies</v>
          </cell>
          <cell r="D3442" t="str">
            <v>Q1</v>
          </cell>
        </row>
        <row r="3443">
          <cell r="C3443" t="str">
            <v>Microbial Cell Factories</v>
          </cell>
          <cell r="D3443" t="str">
            <v>Q1</v>
          </cell>
        </row>
        <row r="3444">
          <cell r="C3444" t="str">
            <v>Topics in antiviral medicine</v>
          </cell>
          <cell r="D3444" t="str">
            <v>Q1</v>
          </cell>
        </row>
        <row r="3445">
          <cell r="C3445" t="str">
            <v>Computers and Electrical Engineering</v>
          </cell>
          <cell r="D3445" t="str">
            <v>Q1</v>
          </cell>
        </row>
        <row r="3446">
          <cell r="C3446" t="str">
            <v>European Accounting Review</v>
          </cell>
          <cell r="D3446" t="str">
            <v>Q1</v>
          </cell>
        </row>
        <row r="3447">
          <cell r="C3447" t="str">
            <v>IEEE Transactions on Circuits and Systems II: Express Briefs</v>
          </cell>
          <cell r="D3447" t="str">
            <v>Q1</v>
          </cell>
        </row>
        <row r="3448">
          <cell r="C3448" t="str">
            <v>International Communications in Heat and Mass Transfer</v>
          </cell>
          <cell r="D3448" t="str">
            <v>Q1</v>
          </cell>
        </row>
        <row r="3449">
          <cell r="C3449" t="str">
            <v>International journal of oral implantology (New Malden, London, England)</v>
          </cell>
          <cell r="D3449" t="str">
            <v>Q1</v>
          </cell>
        </row>
        <row r="3450">
          <cell r="C3450" t="str">
            <v>International Transactions in Operational Research</v>
          </cell>
          <cell r="D3450" t="str">
            <v>Q1</v>
          </cell>
        </row>
        <row r="3451">
          <cell r="C3451" t="str">
            <v>Progress in molecular and subcellular biology</v>
          </cell>
          <cell r="D3451" t="str">
            <v>Q1</v>
          </cell>
        </row>
        <row r="3452">
          <cell r="C3452" t="str">
            <v>Respiratory Medicine</v>
          </cell>
          <cell r="D3452" t="str">
            <v>Q1</v>
          </cell>
        </row>
        <row r="3453">
          <cell r="C3453" t="str">
            <v>Social and Cultural Geography</v>
          </cell>
          <cell r="D3453" t="str">
            <v>Q1</v>
          </cell>
        </row>
        <row r="3454">
          <cell r="C3454" t="str">
            <v>Virology</v>
          </cell>
          <cell r="D3454" t="str">
            <v>Q2</v>
          </cell>
        </row>
        <row r="3455">
          <cell r="C3455" t="str">
            <v>Zoological Journal of the Linnean Society</v>
          </cell>
          <cell r="D3455" t="str">
            <v>Q1</v>
          </cell>
        </row>
        <row r="3456">
          <cell r="C3456" t="str">
            <v>Critical Reviews in Toxicology</v>
          </cell>
          <cell r="D3456" t="str">
            <v>Q1</v>
          </cell>
        </row>
        <row r="3457">
          <cell r="C3457" t="str">
            <v>Frontiers in Neuroinformatics</v>
          </cell>
          <cell r="D3457" t="str">
            <v>Q1</v>
          </cell>
        </row>
        <row r="3458">
          <cell r="C3458" t="str">
            <v>Journal of Immigrant and Refugee Studies</v>
          </cell>
          <cell r="D3458" t="str">
            <v>Q1</v>
          </cell>
        </row>
        <row r="3459">
          <cell r="C3459" t="str">
            <v>Journal of Pediatrics</v>
          </cell>
          <cell r="D3459" t="str">
            <v>Q1</v>
          </cell>
        </row>
        <row r="3460">
          <cell r="C3460" t="str">
            <v>Language Policy</v>
          </cell>
          <cell r="D3460" t="str">
            <v>Q1</v>
          </cell>
        </row>
        <row r="3461">
          <cell r="C3461" t="str">
            <v>Plant Molecular Biology</v>
          </cell>
          <cell r="D3461" t="str">
            <v>Q1</v>
          </cell>
        </row>
        <row r="3462">
          <cell r="C3462" t="str">
            <v>Population, Space and Place</v>
          </cell>
          <cell r="D3462" t="str">
            <v>Q1</v>
          </cell>
        </row>
        <row r="3463">
          <cell r="C3463" t="str">
            <v>American Journal of International Law</v>
          </cell>
          <cell r="D3463" t="str">
            <v>Q1</v>
          </cell>
        </row>
        <row r="3464">
          <cell r="C3464" t="str">
            <v>IET Generation, Transmission and Distribution</v>
          </cell>
          <cell r="D3464" t="str">
            <v>Q1</v>
          </cell>
        </row>
        <row r="3465">
          <cell r="C3465" t="str">
            <v>International Journal of Social Robotics</v>
          </cell>
          <cell r="D3465" t="str">
            <v>Q1</v>
          </cell>
        </row>
        <row r="3466">
          <cell r="C3466" t="str">
            <v>Journal of Analytical and Applied Pyrolysis</v>
          </cell>
          <cell r="D3466" t="str">
            <v>Q1</v>
          </cell>
        </row>
        <row r="3467">
          <cell r="C3467" t="str">
            <v>Journal of Applied Developmental Psychology</v>
          </cell>
          <cell r="D3467" t="str">
            <v>Q1</v>
          </cell>
        </row>
        <row r="3468">
          <cell r="C3468" t="str">
            <v>Journal of Nursing Management</v>
          </cell>
          <cell r="D3468" t="str">
            <v>Q1</v>
          </cell>
        </row>
        <row r="3469">
          <cell r="C3469" t="str">
            <v>Journal of Prosthetic Dentistry</v>
          </cell>
          <cell r="D3469" t="str">
            <v>Q1</v>
          </cell>
        </row>
        <row r="3470">
          <cell r="C3470" t="str">
            <v>Microbiological Research</v>
          </cell>
          <cell r="D3470" t="str">
            <v>Q2</v>
          </cell>
        </row>
        <row r="3471">
          <cell r="C3471" t="str">
            <v>Surgery for Obesity and Related Diseases</v>
          </cell>
          <cell r="D3471" t="str">
            <v>Q1</v>
          </cell>
        </row>
        <row r="3472">
          <cell r="C3472" t="str">
            <v>Electric Power Systems Research</v>
          </cell>
          <cell r="D3472" t="str">
            <v>Q1</v>
          </cell>
        </row>
        <row r="3473">
          <cell r="C3473" t="str">
            <v>Facial Plastic Surgery and Aesthetic Medicine</v>
          </cell>
          <cell r="D3473" t="str">
            <v>Q1</v>
          </cell>
        </row>
        <row r="3474">
          <cell r="C3474" t="str">
            <v>International Journal of Biochemistry and Cell Biology</v>
          </cell>
          <cell r="D3474" t="str">
            <v>Q1</v>
          </cell>
        </row>
        <row r="3475">
          <cell r="C3475" t="str">
            <v>Journal for the Scientific Study of Religion</v>
          </cell>
          <cell r="D3475" t="str">
            <v>Q1</v>
          </cell>
        </row>
        <row r="3476">
          <cell r="C3476" t="str">
            <v>Journal of Assisted Reproduction and Genetics</v>
          </cell>
          <cell r="D3476" t="str">
            <v>Q1</v>
          </cell>
        </row>
        <row r="3477">
          <cell r="C3477" t="str">
            <v>Journal of Human Genetics</v>
          </cell>
          <cell r="D3477" t="str">
            <v>Q2</v>
          </cell>
        </row>
        <row r="3478">
          <cell r="C3478" t="str">
            <v>Mitochondrion</v>
          </cell>
          <cell r="D3478" t="str">
            <v>Q2</v>
          </cell>
        </row>
        <row r="3479">
          <cell r="C3479" t="str">
            <v>NMR in Biomedicine</v>
          </cell>
          <cell r="D3479" t="str">
            <v>Q1</v>
          </cell>
        </row>
        <row r="3480">
          <cell r="C3480" t="str">
            <v>Biomarker Insights</v>
          </cell>
          <cell r="D3480" t="str">
            <v>Q1</v>
          </cell>
        </row>
        <row r="3481">
          <cell r="C3481" t="str">
            <v>Clinical and Experimental Metastasis</v>
          </cell>
          <cell r="D3481" t="str">
            <v>Q1</v>
          </cell>
        </row>
        <row r="3482">
          <cell r="C3482" t="str">
            <v>HemaSphere</v>
          </cell>
          <cell r="D3482" t="str">
            <v>Q1</v>
          </cell>
        </row>
        <row r="3483">
          <cell r="C3483" t="str">
            <v>Journal of Special Education</v>
          </cell>
          <cell r="D3483" t="str">
            <v>Q1</v>
          </cell>
        </row>
        <row r="3484">
          <cell r="C3484" t="str">
            <v>Osteoporosis International</v>
          </cell>
          <cell r="D3484" t="str">
            <v>Q1</v>
          </cell>
        </row>
        <row r="3485">
          <cell r="C3485" t="str">
            <v>American Journal of Education</v>
          </cell>
          <cell r="D3485" t="str">
            <v>Q1</v>
          </cell>
        </row>
        <row r="3486">
          <cell r="C3486" t="str">
            <v>Applied Soil Ecology</v>
          </cell>
          <cell r="D3486" t="str">
            <v>Q1</v>
          </cell>
        </row>
        <row r="3487">
          <cell r="C3487" t="str">
            <v>BMJ Open Science</v>
          </cell>
          <cell r="D3487" t="str">
            <v>Q1</v>
          </cell>
        </row>
        <row r="3488">
          <cell r="C3488" t="str">
            <v>Forest Ecology and Management</v>
          </cell>
          <cell r="D3488" t="str">
            <v>Q1</v>
          </cell>
        </row>
        <row r="3489">
          <cell r="C3489" t="str">
            <v>Genetics Selection Evolution</v>
          </cell>
          <cell r="D3489" t="str">
            <v>Q1</v>
          </cell>
        </row>
        <row r="3490">
          <cell r="C3490" t="str">
            <v>Heredity</v>
          </cell>
          <cell r="D3490" t="str">
            <v>Q2</v>
          </cell>
        </row>
        <row r="3491">
          <cell r="C3491" t="str">
            <v>Journal of Economic Behavior and Organization</v>
          </cell>
          <cell r="D3491" t="str">
            <v>Q1</v>
          </cell>
        </row>
        <row r="3492">
          <cell r="C3492" t="str">
            <v>Journal of Hypertension</v>
          </cell>
          <cell r="D3492" t="str">
            <v>Q1</v>
          </cell>
        </row>
        <row r="3493">
          <cell r="C3493" t="str">
            <v>Journal of the European Ceramic Society</v>
          </cell>
          <cell r="D3493" t="str">
            <v>Q1</v>
          </cell>
        </row>
        <row r="3494">
          <cell r="C3494" t="str">
            <v>Neurospine</v>
          </cell>
          <cell r="D3494" t="str">
            <v>Q1</v>
          </cell>
        </row>
        <row r="3495">
          <cell r="C3495" t="str">
            <v>SIAM Journal on Applied Dynamical Systems</v>
          </cell>
          <cell r="D3495" t="str">
            <v>Q1</v>
          </cell>
        </row>
        <row r="3496">
          <cell r="C3496" t="str">
            <v>Virulence</v>
          </cell>
          <cell r="D3496" t="str">
            <v>Q1</v>
          </cell>
        </row>
        <row r="3497">
          <cell r="C3497" t="str">
            <v>Handbook of Environmental Economics</v>
          </cell>
          <cell r="D3497" t="str">
            <v>Q1</v>
          </cell>
        </row>
        <row r="3498">
          <cell r="C3498" t="str">
            <v>IEEE Journal of Oceanic Engineering</v>
          </cell>
          <cell r="D3498" t="str">
            <v>Q1</v>
          </cell>
        </row>
        <row r="3499">
          <cell r="C3499" t="str">
            <v>Journal of Clinical Pathology</v>
          </cell>
          <cell r="D3499" t="str">
            <v>Q1</v>
          </cell>
        </row>
        <row r="3500">
          <cell r="C3500" t="str">
            <v>Journal of Mining Institute</v>
          </cell>
          <cell r="D3500" t="str">
            <v>Q1</v>
          </cell>
        </row>
        <row r="3501">
          <cell r="C3501" t="str">
            <v>Microbial Biotechnology</v>
          </cell>
          <cell r="D3501" t="str">
            <v>Q1</v>
          </cell>
        </row>
        <row r="3502">
          <cell r="C3502" t="str">
            <v>Pulmonology</v>
          </cell>
          <cell r="D3502" t="str">
            <v>Q1</v>
          </cell>
        </row>
        <row r="3503">
          <cell r="C3503" t="str">
            <v>Synthesis Lectures on the Semantic Web: Theory and Technology</v>
          </cell>
          <cell r="D3503" t="str">
            <v>Q1</v>
          </cell>
        </row>
        <row r="3504">
          <cell r="C3504" t="str">
            <v>Advanced Composites and Hybrid Materials</v>
          </cell>
          <cell r="D3504" t="str">
            <v>Q1</v>
          </cell>
        </row>
        <row r="3505">
          <cell r="C3505" t="str">
            <v>Analytica Chimica Acta</v>
          </cell>
          <cell r="D3505" t="str">
            <v>Q1</v>
          </cell>
        </row>
        <row r="3506">
          <cell r="C3506" t="str">
            <v>Applied Mathematical Modelling</v>
          </cell>
          <cell r="D3506" t="str">
            <v>Q1</v>
          </cell>
        </row>
        <row r="3507">
          <cell r="C3507" t="str">
            <v>Current Opinion in Lipidology</v>
          </cell>
          <cell r="D3507" t="str">
            <v>Q1</v>
          </cell>
        </row>
        <row r="3508">
          <cell r="C3508" t="str">
            <v>Experimental Thermal and Fluid Science</v>
          </cell>
          <cell r="D3508" t="str">
            <v>Q1</v>
          </cell>
        </row>
        <row r="3509">
          <cell r="C3509" t="str">
            <v>Genes, Brain and Behavior</v>
          </cell>
          <cell r="D3509" t="str">
            <v>Q1</v>
          </cell>
        </row>
        <row r="3510">
          <cell r="C3510" t="str">
            <v>International Journal of Oncology</v>
          </cell>
          <cell r="D3510" t="str">
            <v>Q2</v>
          </cell>
        </row>
        <row r="3511">
          <cell r="C3511" t="str">
            <v>International Journal of Tryptophan Research</v>
          </cell>
          <cell r="D3511" t="str">
            <v>Q2</v>
          </cell>
        </row>
        <row r="3512">
          <cell r="C3512" t="str">
            <v>Orphanet Journal of Rare Diseases</v>
          </cell>
          <cell r="D3512" t="str">
            <v>Q1</v>
          </cell>
        </row>
        <row r="3513">
          <cell r="C3513" t="str">
            <v>Annals of Thoracic Surgery</v>
          </cell>
          <cell r="D3513" t="str">
            <v>Q1</v>
          </cell>
        </row>
        <row r="3514">
          <cell r="C3514" t="str">
            <v>Biological Research</v>
          </cell>
          <cell r="D3514" t="str">
            <v>Q1</v>
          </cell>
        </row>
        <row r="3515">
          <cell r="C3515" t="str">
            <v>JASSS</v>
          </cell>
          <cell r="D3515" t="str">
            <v>Q1</v>
          </cell>
        </row>
        <row r="3516">
          <cell r="C3516" t="str">
            <v>Journal of Field Archaeology</v>
          </cell>
          <cell r="D3516" t="str">
            <v>Q1</v>
          </cell>
        </row>
        <row r="3517">
          <cell r="C3517" t="str">
            <v>Meteoritics and Planetary Science</v>
          </cell>
          <cell r="D3517" t="str">
            <v>Q1</v>
          </cell>
        </row>
        <row r="3518">
          <cell r="C3518" t="str">
            <v>Oil and Gas Geology</v>
          </cell>
          <cell r="D3518" t="str">
            <v>Q1</v>
          </cell>
        </row>
        <row r="3519">
          <cell r="C3519" t="str">
            <v>Pediatric Infectious Disease Journal</v>
          </cell>
          <cell r="D3519" t="str">
            <v>Q1</v>
          </cell>
        </row>
        <row r="3520">
          <cell r="C3520" t="str">
            <v>Physiologia Plantarum</v>
          </cell>
          <cell r="D3520" t="str">
            <v>Q1</v>
          </cell>
        </row>
        <row r="3521">
          <cell r="C3521" t="str">
            <v>Building Simulation</v>
          </cell>
          <cell r="D3521" t="str">
            <v>Q1</v>
          </cell>
        </row>
        <row r="3522">
          <cell r="C3522" t="str">
            <v>Health Communication</v>
          </cell>
          <cell r="D3522" t="str">
            <v>Q1</v>
          </cell>
        </row>
        <row r="3523">
          <cell r="C3523" t="str">
            <v>Journal of Chemical Physics</v>
          </cell>
          <cell r="D3523" t="str">
            <v>Q1</v>
          </cell>
        </row>
        <row r="3524">
          <cell r="C3524" t="str">
            <v>Journal of Physical Chemistry C</v>
          </cell>
          <cell r="D3524" t="str">
            <v>Q1</v>
          </cell>
        </row>
        <row r="3525">
          <cell r="C3525" t="str">
            <v>Macromolecular Rapid Communications</v>
          </cell>
          <cell r="D3525" t="str">
            <v>Q1</v>
          </cell>
        </row>
        <row r="3526">
          <cell r="C3526" t="str">
            <v>Neurology: Genetics</v>
          </cell>
          <cell r="D3526" t="str">
            <v>Q1</v>
          </cell>
        </row>
        <row r="3527">
          <cell r="C3527" t="str">
            <v>Psychopharmacology</v>
          </cell>
          <cell r="D3527" t="str">
            <v>Q1</v>
          </cell>
        </row>
        <row r="3528">
          <cell r="C3528" t="str">
            <v>Qualitative Research</v>
          </cell>
          <cell r="D3528" t="str">
            <v>Q1</v>
          </cell>
        </row>
        <row r="3529">
          <cell r="C3529" t="str">
            <v>Sexually Transmitted Diseases</v>
          </cell>
          <cell r="D3529" t="str">
            <v>Q1</v>
          </cell>
        </row>
        <row r="3530">
          <cell r="C3530" t="str">
            <v>Cambridge Journal of Economics</v>
          </cell>
          <cell r="D3530" t="str">
            <v>Q1</v>
          </cell>
        </row>
        <row r="3531">
          <cell r="C3531" t="str">
            <v>Emerging topics in life sciences</v>
          </cell>
          <cell r="D3531" t="str">
            <v>Q1</v>
          </cell>
        </row>
        <row r="3532">
          <cell r="C3532" t="str">
            <v>IEEE Transactions on Cognitive and Developmental Systems</v>
          </cell>
          <cell r="D3532" t="str">
            <v>Q1</v>
          </cell>
        </row>
        <row r="3533">
          <cell r="C3533" t="str">
            <v>Lifetime Data Analysis</v>
          </cell>
          <cell r="D3533" t="str">
            <v>Q1</v>
          </cell>
        </row>
        <row r="3534">
          <cell r="C3534" t="str">
            <v>Materials Today Sustainability</v>
          </cell>
          <cell r="D3534" t="str">
            <v>Q1</v>
          </cell>
        </row>
        <row r="3535">
          <cell r="C3535" t="str">
            <v>Poetics</v>
          </cell>
          <cell r="D3535" t="str">
            <v>Q1</v>
          </cell>
        </row>
        <row r="3536">
          <cell r="C3536" t="str">
            <v>Boundary-Layer Meteorology</v>
          </cell>
          <cell r="D3536" t="str">
            <v>Q2</v>
          </cell>
        </row>
        <row r="3537">
          <cell r="C3537" t="str">
            <v>IEEE Power and Energy Magazine</v>
          </cell>
          <cell r="D3537" t="str">
            <v>Q1</v>
          </cell>
        </row>
        <row r="3538">
          <cell r="C3538" t="str">
            <v>IEEE Transactions on Haptics</v>
          </cell>
          <cell r="D3538" t="str">
            <v>Q1</v>
          </cell>
        </row>
        <row r="3539">
          <cell r="C3539" t="str">
            <v>Infection Control and Hospital Epidemiology</v>
          </cell>
          <cell r="D3539" t="str">
            <v>Q2</v>
          </cell>
        </row>
        <row r="3540">
          <cell r="C3540" t="str">
            <v>International Journal of Disaster Risk Science</v>
          </cell>
          <cell r="D3540" t="str">
            <v>Q1</v>
          </cell>
        </row>
        <row r="3541">
          <cell r="C3541" t="str">
            <v>Minerva Urology and Nephrology</v>
          </cell>
          <cell r="D3541" t="str">
            <v>Q1</v>
          </cell>
        </row>
        <row r="3542">
          <cell r="C3542" t="str">
            <v>Phytochemistry Reviews</v>
          </cell>
          <cell r="D3542" t="str">
            <v>Q1</v>
          </cell>
        </row>
        <row r="3543">
          <cell r="C3543" t="str">
            <v>Archives of Toxicology</v>
          </cell>
          <cell r="D3543" t="str">
            <v>Q1</v>
          </cell>
        </row>
        <row r="3544">
          <cell r="C3544" t="str">
            <v>Disability and Health Journal</v>
          </cell>
          <cell r="D3544" t="str">
            <v>Q1</v>
          </cell>
        </row>
        <row r="3545">
          <cell r="C3545" t="str">
            <v>Feminist Economics</v>
          </cell>
          <cell r="D3545" t="str">
            <v>Q1</v>
          </cell>
        </row>
        <row r="3546">
          <cell r="C3546" t="str">
            <v>International Journal of Biological Macromolecules</v>
          </cell>
          <cell r="D3546" t="str">
            <v>Q1</v>
          </cell>
        </row>
        <row r="3547">
          <cell r="C3547" t="str">
            <v>Cancer Cell International</v>
          </cell>
          <cell r="D3547" t="str">
            <v>Q2</v>
          </cell>
        </row>
        <row r="3548">
          <cell r="C3548" t="str">
            <v>Journal of Ginseng Research</v>
          </cell>
          <cell r="D3548" t="str">
            <v>Q1</v>
          </cell>
        </row>
        <row r="3549">
          <cell r="C3549" t="str">
            <v>Molecular Plant-Microbe Interactions</v>
          </cell>
          <cell r="D3549" t="str">
            <v>Q1</v>
          </cell>
        </row>
        <row r="3550">
          <cell r="C3550" t="str">
            <v>Restoration Ecology</v>
          </cell>
          <cell r="D3550" t="str">
            <v>Q1</v>
          </cell>
        </row>
        <row r="3551">
          <cell r="C3551" t="str">
            <v>Current Opinion in Critical Care</v>
          </cell>
          <cell r="D3551" t="str">
            <v>Q1</v>
          </cell>
        </row>
        <row r="3552">
          <cell r="C3552" t="str">
            <v>Integrative and Comparative Biology</v>
          </cell>
          <cell r="D3552" t="str">
            <v>Q1</v>
          </cell>
        </row>
        <row r="3553">
          <cell r="C3553" t="str">
            <v>International Journal of Psychoanalysis</v>
          </cell>
          <cell r="D3553" t="str">
            <v>Q1</v>
          </cell>
        </row>
        <row r="3554">
          <cell r="C3554" t="str">
            <v>Journal of Dermatological Science</v>
          </cell>
          <cell r="D3554" t="str">
            <v>Q1</v>
          </cell>
        </row>
        <row r="3555">
          <cell r="C3555" t="str">
            <v>Clinical Psychology and Psychotherapy</v>
          </cell>
          <cell r="D3555" t="str">
            <v>Q1</v>
          </cell>
        </row>
        <row r="3556">
          <cell r="C3556" t="str">
            <v>Forum of Mathematics, Sigma</v>
          </cell>
          <cell r="D3556" t="str">
            <v>Q1</v>
          </cell>
        </row>
        <row r="3557">
          <cell r="C3557" t="str">
            <v>Frontiers in Genetics</v>
          </cell>
          <cell r="D3557" t="str">
            <v>Q2</v>
          </cell>
        </row>
        <row r="3558">
          <cell r="C3558" t="str">
            <v>International Journal of Disaster Risk Reduction</v>
          </cell>
          <cell r="D3558" t="str">
            <v>Q1</v>
          </cell>
        </row>
        <row r="3559">
          <cell r="C3559" t="str">
            <v>Internet Interventions</v>
          </cell>
          <cell r="D3559" t="str">
            <v>Q1</v>
          </cell>
        </row>
        <row r="3560">
          <cell r="C3560" t="str">
            <v>Cognitive Systems Research</v>
          </cell>
          <cell r="D3560" t="str">
            <v>Q1</v>
          </cell>
        </row>
        <row r="3561">
          <cell r="C3561" t="str">
            <v>Dermatology</v>
          </cell>
          <cell r="D3561" t="str">
            <v>Q1</v>
          </cell>
        </row>
        <row r="3562">
          <cell r="C3562" t="str">
            <v>International Journal of Computer Integrated Manufacturing</v>
          </cell>
          <cell r="D3562" t="str">
            <v>Q1</v>
          </cell>
        </row>
        <row r="3563">
          <cell r="C3563" t="str">
            <v>Journal of Accounting and Public Policy</v>
          </cell>
          <cell r="D3563" t="str">
            <v>Q1</v>
          </cell>
        </row>
        <row r="3564">
          <cell r="C3564" t="str">
            <v>Journal of Nutrition, Health and Aging</v>
          </cell>
          <cell r="D3564" t="str">
            <v>Q1</v>
          </cell>
        </row>
        <row r="3565">
          <cell r="C3565" t="str">
            <v>Socio-Economic Planning Sciences</v>
          </cell>
          <cell r="D3565" t="str">
            <v>Q1</v>
          </cell>
        </row>
        <row r="3566">
          <cell r="C3566" t="str">
            <v>Catalysis Today</v>
          </cell>
          <cell r="D3566" t="str">
            <v>Q1</v>
          </cell>
        </row>
        <row r="3567">
          <cell r="C3567" t="str">
            <v>European Review of Aging and Physical Activity</v>
          </cell>
          <cell r="D3567" t="str">
            <v>Q1</v>
          </cell>
        </row>
        <row r="3568">
          <cell r="C3568" t="str">
            <v>International Journal of Human Computer Studies</v>
          </cell>
          <cell r="D3568" t="str">
            <v>Q1</v>
          </cell>
        </row>
        <row r="3569">
          <cell r="C3569" t="str">
            <v>Professional Development in Education</v>
          </cell>
          <cell r="D3569" t="str">
            <v>Q1</v>
          </cell>
        </row>
        <row r="3570">
          <cell r="C3570" t="str">
            <v>Crime and Delinquency</v>
          </cell>
          <cell r="D3570" t="str">
            <v>Q1</v>
          </cell>
        </row>
        <row r="3571">
          <cell r="C3571" t="str">
            <v>Diagnostic and interventional imaging</v>
          </cell>
          <cell r="D3571" t="str">
            <v>Q1</v>
          </cell>
        </row>
        <row r="3572">
          <cell r="C3572" t="str">
            <v>IEEE Transactions on Computational Imaging</v>
          </cell>
          <cell r="D3572" t="str">
            <v>Q1</v>
          </cell>
        </row>
        <row r="3573">
          <cell r="C3573" t="str">
            <v>Parkinsonism and Related Disorders</v>
          </cell>
          <cell r="D3573" t="str">
            <v>Q1</v>
          </cell>
        </row>
        <row r="3574">
          <cell r="C3574" t="str">
            <v>Transgender Health</v>
          </cell>
          <cell r="D3574" t="str">
            <v>Q1</v>
          </cell>
        </row>
        <row r="3575">
          <cell r="C3575" t="str">
            <v>Bulletin of Mathematical Sciences</v>
          </cell>
          <cell r="D3575" t="str">
            <v>Q1</v>
          </cell>
        </row>
        <row r="3576">
          <cell r="C3576" t="str">
            <v>Drug Delivery</v>
          </cell>
          <cell r="D3576" t="str">
            <v>Q1</v>
          </cell>
        </row>
        <row r="3577">
          <cell r="C3577" t="str">
            <v>FEMS Microbiology Ecology</v>
          </cell>
          <cell r="D3577" t="str">
            <v>Q1</v>
          </cell>
        </row>
        <row r="3578">
          <cell r="C3578" t="str">
            <v>Journal of Nutrition</v>
          </cell>
          <cell r="D3578" t="str">
            <v>Q1</v>
          </cell>
        </row>
        <row r="3579">
          <cell r="C3579" t="str">
            <v>Seminars in Nuclear Medicine</v>
          </cell>
          <cell r="D3579" t="str">
            <v>Q1</v>
          </cell>
        </row>
        <row r="3580">
          <cell r="C3580" t="str">
            <v>Developmental Child Welfare</v>
          </cell>
          <cell r="D3580" t="str">
            <v>Q1</v>
          </cell>
        </row>
        <row r="3581">
          <cell r="C3581" t="str">
            <v>Fish and Shellfish Immunology</v>
          </cell>
          <cell r="D3581" t="str">
            <v>Q1</v>
          </cell>
        </row>
        <row r="3582">
          <cell r="C3582" t="str">
            <v>Journal of Natural Gas Science and Engineering</v>
          </cell>
          <cell r="D3582" t="str">
            <v>Q1</v>
          </cell>
        </row>
        <row r="3583">
          <cell r="C3583" t="str">
            <v>Virology Journal</v>
          </cell>
          <cell r="D3583" t="str">
            <v>Q2</v>
          </cell>
        </row>
        <row r="3584">
          <cell r="C3584" t="str">
            <v>Electrochemistry Communications</v>
          </cell>
          <cell r="D3584" t="str">
            <v>Q1</v>
          </cell>
        </row>
        <row r="3585">
          <cell r="C3585" t="str">
            <v>G3: Genes, Genomes, Genetics</v>
          </cell>
          <cell r="D3585" t="str">
            <v>Q1</v>
          </cell>
        </row>
        <row r="3586">
          <cell r="C3586" t="str">
            <v>European Journal of Physical and Rehabilitation Medicine</v>
          </cell>
          <cell r="D3586" t="str">
            <v>Q1</v>
          </cell>
        </row>
        <row r="3587">
          <cell r="C3587" t="str">
            <v>Parasites and Vectors</v>
          </cell>
          <cell r="D3587" t="str">
            <v>Q1</v>
          </cell>
        </row>
        <row r="3588">
          <cell r="C3588" t="str">
            <v>SIAM Journal on Applied Algebra and Geometry</v>
          </cell>
          <cell r="D3588" t="str">
            <v>Q1</v>
          </cell>
        </row>
        <row r="3589">
          <cell r="C3589" t="str">
            <v>Catheterization and Cardiovascular Interventions</v>
          </cell>
          <cell r="D3589" t="str">
            <v>Q1</v>
          </cell>
        </row>
        <row r="3590">
          <cell r="C3590" t="str">
            <v>Intelligence</v>
          </cell>
          <cell r="D3590" t="str">
            <v>Q1</v>
          </cell>
        </row>
        <row r="3591">
          <cell r="C3591" t="str">
            <v>Journal of Inflammation Research</v>
          </cell>
          <cell r="D3591" t="str">
            <v>Q2</v>
          </cell>
        </row>
        <row r="3592">
          <cell r="C3592" t="str">
            <v>Language</v>
          </cell>
          <cell r="D3592" t="str">
            <v>Q1</v>
          </cell>
        </row>
        <row r="3593">
          <cell r="C3593" t="str">
            <v>Journal of Computational Physics: X</v>
          </cell>
          <cell r="D3593" t="str">
            <v>Q1</v>
          </cell>
        </row>
        <row r="3594">
          <cell r="C3594" t="str">
            <v>Journal of Nephrology</v>
          </cell>
          <cell r="D3594" t="str">
            <v>Q1</v>
          </cell>
        </row>
        <row r="3595">
          <cell r="C3595" t="str">
            <v>Machine Learning: Science and Technology</v>
          </cell>
          <cell r="D3595" t="str">
            <v>Q1</v>
          </cell>
        </row>
        <row r="3596">
          <cell r="C3596" t="str">
            <v>World Journal of Pediatrics</v>
          </cell>
          <cell r="D3596" t="str">
            <v>Q1</v>
          </cell>
        </row>
        <row r="3597">
          <cell r="C3597" t="str">
            <v>Asia-Pacific Journal of Ophthalmology</v>
          </cell>
          <cell r="D3597" t="str">
            <v>Q1</v>
          </cell>
        </row>
        <row r="3598">
          <cell r="C3598" t="str">
            <v>Bone</v>
          </cell>
          <cell r="D3598" t="str">
            <v>Q1</v>
          </cell>
        </row>
        <row r="3599">
          <cell r="C3599" t="str">
            <v>Clinica Chimica Acta</v>
          </cell>
          <cell r="D3599" t="str">
            <v>Q1</v>
          </cell>
        </row>
        <row r="3600">
          <cell r="C3600" t="str">
            <v>Gut and Liver</v>
          </cell>
          <cell r="D3600" t="str">
            <v>Q1</v>
          </cell>
        </row>
        <row r="3601">
          <cell r="C3601" t="str">
            <v>Health Economics (United Kingdom)</v>
          </cell>
          <cell r="D3601" t="str">
            <v>Q1</v>
          </cell>
        </row>
        <row r="3602">
          <cell r="C3602" t="str">
            <v>Journal of Anthropological Archaeology</v>
          </cell>
          <cell r="D3602" t="str">
            <v>Q1</v>
          </cell>
        </row>
        <row r="3603">
          <cell r="C3603" t="str">
            <v>Maternal and Child Nutrition</v>
          </cell>
          <cell r="D3603" t="str">
            <v>Q1</v>
          </cell>
        </row>
        <row r="3604">
          <cell r="C3604" t="str">
            <v>Theoretical and Applied Fracture Mechanics</v>
          </cell>
          <cell r="D3604" t="str">
            <v>Q1</v>
          </cell>
        </row>
        <row r="3605">
          <cell r="C3605" t="str">
            <v>American Journal of Physical Anthropology</v>
          </cell>
          <cell r="D3605" t="str">
            <v>Q1</v>
          </cell>
        </row>
        <row r="3606">
          <cell r="C3606" t="str">
            <v>Bulletin of Engineering Geology and the Environment</v>
          </cell>
          <cell r="D3606" t="str">
            <v>Q1</v>
          </cell>
        </row>
        <row r="3607">
          <cell r="C3607" t="str">
            <v>Fuzzy Optimization and Decision Making</v>
          </cell>
          <cell r="D3607" t="str">
            <v>Q1</v>
          </cell>
        </row>
        <row r="3608">
          <cell r="C3608" t="str">
            <v>IEEE Transactions on Human-Machine Systems</v>
          </cell>
          <cell r="D3608" t="str">
            <v>Q1</v>
          </cell>
        </row>
        <row r="3609">
          <cell r="C3609" t="str">
            <v>Journal of the Institute of Mathematics of Jussieu</v>
          </cell>
          <cell r="D3609" t="str">
            <v>Q1</v>
          </cell>
        </row>
        <row r="3610">
          <cell r="C3610" t="str">
            <v>Open Mind</v>
          </cell>
          <cell r="D3610" t="str">
            <v>Q1</v>
          </cell>
        </row>
        <row r="3611">
          <cell r="C3611" t="str">
            <v>Respiration</v>
          </cell>
          <cell r="D3611" t="str">
            <v>Q1</v>
          </cell>
        </row>
        <row r="3612">
          <cell r="C3612" t="str">
            <v>ACM Transactions on Sensor Networks</v>
          </cell>
          <cell r="D3612" t="str">
            <v>Q1</v>
          </cell>
        </row>
        <row r="3613">
          <cell r="C3613" t="str">
            <v>Best Practice and Research in Clinical Haematology</v>
          </cell>
          <cell r="D3613" t="str">
            <v>Q1</v>
          </cell>
        </row>
        <row r="3614">
          <cell r="C3614" t="str">
            <v>Discrete Event Dynamic Systems: Theory and Applications</v>
          </cell>
          <cell r="D3614" t="str">
            <v>Q1</v>
          </cell>
        </row>
        <row r="3615">
          <cell r="C3615" t="str">
            <v>Educational Psychology</v>
          </cell>
          <cell r="D3615" t="str">
            <v>Q1</v>
          </cell>
        </row>
        <row r="3616">
          <cell r="C3616" t="str">
            <v>Food Control</v>
          </cell>
          <cell r="D3616" t="str">
            <v>Q1</v>
          </cell>
        </row>
        <row r="3617">
          <cell r="C3617" t="str">
            <v>IEEE Internet Computing</v>
          </cell>
          <cell r="D3617" t="str">
            <v>Q1</v>
          </cell>
        </row>
        <row r="3618">
          <cell r="C3618" t="str">
            <v>Biology of Reproduction</v>
          </cell>
          <cell r="D3618" t="str">
            <v>Q1</v>
          </cell>
        </row>
        <row r="3619">
          <cell r="C3619" t="str">
            <v>Clinical Neuropsychiatry</v>
          </cell>
          <cell r="D3619" t="str">
            <v>Q1</v>
          </cell>
        </row>
        <row r="3620">
          <cell r="C3620" t="str">
            <v>Educational Review</v>
          </cell>
          <cell r="D3620" t="str">
            <v>Q1</v>
          </cell>
        </row>
        <row r="3621">
          <cell r="C3621" t="str">
            <v>International Journal of Stress Management</v>
          </cell>
          <cell r="D3621" t="str">
            <v>Q1</v>
          </cell>
        </row>
        <row r="3622">
          <cell r="C3622" t="str">
            <v>Journal of Black Psychology, The</v>
          </cell>
          <cell r="D3622" t="str">
            <v>Q1</v>
          </cell>
        </row>
        <row r="3623">
          <cell r="C3623" t="str">
            <v>Visual Informatics</v>
          </cell>
          <cell r="D3623" t="str">
            <v>Q1</v>
          </cell>
        </row>
        <row r="3624">
          <cell r="C3624" t="str">
            <v>Journal of Cellular and Molecular Medicine</v>
          </cell>
          <cell r="D3624" t="str">
            <v>Q2</v>
          </cell>
        </row>
        <row r="3625">
          <cell r="C3625" t="str">
            <v>Journal of Clinical Anesthesia</v>
          </cell>
          <cell r="D3625" t="str">
            <v>Q1</v>
          </cell>
        </row>
        <row r="3626">
          <cell r="C3626" t="str">
            <v>Ultrasound Journal</v>
          </cell>
          <cell r="D3626" t="str">
            <v>Q1</v>
          </cell>
        </row>
        <row r="3627">
          <cell r="C3627" t="str">
            <v>Applied Catalysis A: General</v>
          </cell>
          <cell r="D3627" t="str">
            <v>Q1</v>
          </cell>
        </row>
        <row r="3628">
          <cell r="C3628" t="str">
            <v>Behavioral Ecology</v>
          </cell>
          <cell r="D3628" t="str">
            <v>Q1</v>
          </cell>
        </row>
        <row r="3629">
          <cell r="C3629" t="str">
            <v>Journal of Service Theory and Practice</v>
          </cell>
          <cell r="D3629" t="str">
            <v>Q1</v>
          </cell>
        </row>
        <row r="3630">
          <cell r="C3630" t="str">
            <v>Regional Science and Urban Economics</v>
          </cell>
          <cell r="D3630" t="str">
            <v>Q1</v>
          </cell>
        </row>
        <row r="3631">
          <cell r="C3631" t="str">
            <v>Advances in Nano Research</v>
          </cell>
          <cell r="D3631" t="str">
            <v>Q1</v>
          </cell>
        </row>
        <row r="3632">
          <cell r="C3632" t="str">
            <v>Journal of Contemporary Asia</v>
          </cell>
          <cell r="D3632" t="str">
            <v>Q1</v>
          </cell>
        </row>
        <row r="3633">
          <cell r="C3633" t="str">
            <v>Journal of Genetics and Genomics</v>
          </cell>
          <cell r="D3633" t="str">
            <v>Q2</v>
          </cell>
        </row>
        <row r="3634">
          <cell r="C3634" t="str">
            <v>Molecular Nutrition and Food Research</v>
          </cell>
          <cell r="D3634" t="str">
            <v>Q1</v>
          </cell>
        </row>
        <row r="3635">
          <cell r="C3635" t="str">
            <v>Current Infectious Disease Reports</v>
          </cell>
          <cell r="D3635" t="str">
            <v>Q2</v>
          </cell>
        </row>
        <row r="3636">
          <cell r="C3636" t="str">
            <v>Expert Review of Anti-Infective Therapy</v>
          </cell>
          <cell r="D3636" t="str">
            <v>Q2</v>
          </cell>
        </row>
        <row r="3637">
          <cell r="C3637" t="str">
            <v>Journal of Research on Technology in Education</v>
          </cell>
          <cell r="D3637" t="str">
            <v>Q1</v>
          </cell>
        </row>
        <row r="3638">
          <cell r="C3638" t="str">
            <v>Stem Cell Reviews and Reports</v>
          </cell>
          <cell r="D3638" t="str">
            <v>Q2</v>
          </cell>
        </row>
        <row r="3639">
          <cell r="C3639" t="str">
            <v>Women's Health</v>
          </cell>
          <cell r="D3639" t="str">
            <v>Q1</v>
          </cell>
        </row>
        <row r="3640">
          <cell r="C3640" t="str">
            <v>Current Opinion in Hematology</v>
          </cell>
          <cell r="D3640" t="str">
            <v>Q1</v>
          </cell>
        </row>
        <row r="3641">
          <cell r="C3641" t="str">
            <v>Health Policy</v>
          </cell>
          <cell r="D3641" t="str">
            <v>Q1</v>
          </cell>
        </row>
        <row r="3642">
          <cell r="C3642" t="str">
            <v>Networks and Spatial Economics</v>
          </cell>
          <cell r="D3642" t="str">
            <v>Q1</v>
          </cell>
        </row>
        <row r="3643">
          <cell r="C3643" t="str">
            <v>Neuroscience Bulletin</v>
          </cell>
          <cell r="D3643" t="str">
            <v>Q1</v>
          </cell>
        </row>
        <row r="3644">
          <cell r="C3644" t="str">
            <v>Public Personnel Management</v>
          </cell>
          <cell r="D3644" t="str">
            <v>Q1</v>
          </cell>
        </row>
        <row r="3645">
          <cell r="C3645" t="str">
            <v>AAC: Augmentative and Alternative Communication</v>
          </cell>
          <cell r="D3645" t="str">
            <v>Q1</v>
          </cell>
        </row>
        <row r="3646">
          <cell r="C3646" t="str">
            <v>Cancer Imaging</v>
          </cell>
          <cell r="D3646" t="str">
            <v>Q1</v>
          </cell>
        </row>
        <row r="3647">
          <cell r="C3647" t="str">
            <v>Cellular Physiology and Biochemistry</v>
          </cell>
          <cell r="D3647" t="str">
            <v>Q2</v>
          </cell>
        </row>
        <row r="3648">
          <cell r="C3648" t="str">
            <v>Environmental Technology and Innovation</v>
          </cell>
          <cell r="D3648" t="str">
            <v>Q1</v>
          </cell>
        </row>
        <row r="3649">
          <cell r="C3649" t="str">
            <v>Journal of Professional Capital and Community</v>
          </cell>
          <cell r="D3649" t="str">
            <v>Q1</v>
          </cell>
        </row>
        <row r="3650">
          <cell r="C3650" t="str">
            <v>Palaeogeography, Palaeoclimatology, Palaeoecology</v>
          </cell>
          <cell r="D3650" t="str">
            <v>Q1</v>
          </cell>
        </row>
        <row r="3651">
          <cell r="C3651" t="str">
            <v>Physical Review Physics Education Research</v>
          </cell>
          <cell r="D3651" t="str">
            <v>Q1</v>
          </cell>
        </row>
        <row r="3652">
          <cell r="C3652" t="str">
            <v>Rheumatology and Therapy</v>
          </cell>
          <cell r="D3652" t="str">
            <v>Q2</v>
          </cell>
        </row>
        <row r="3653">
          <cell r="C3653" t="str">
            <v>Current Topics in Behavioral Neurosciences</v>
          </cell>
          <cell r="D3653" t="str">
            <v>Q1</v>
          </cell>
        </row>
        <row r="3654">
          <cell r="C3654" t="str">
            <v>European Journal of Clinical Nutrition</v>
          </cell>
          <cell r="D3654" t="str">
            <v>Q1</v>
          </cell>
        </row>
        <row r="3655">
          <cell r="C3655" t="str">
            <v>Groundwater for Sustainable Development</v>
          </cell>
          <cell r="D3655" t="str">
            <v>Q1</v>
          </cell>
        </row>
        <row r="3656">
          <cell r="C3656" t="str">
            <v>Materials and Manufacturing Processes</v>
          </cell>
          <cell r="D3656" t="str">
            <v>Q1</v>
          </cell>
        </row>
        <row r="3657">
          <cell r="C3657" t="str">
            <v>Molecular Carcinogenesis</v>
          </cell>
          <cell r="D3657" t="str">
            <v>Q2</v>
          </cell>
        </row>
        <row r="3658">
          <cell r="C3658" t="str">
            <v>Seminars in Neurology</v>
          </cell>
          <cell r="D3658" t="str">
            <v>Q1</v>
          </cell>
        </row>
        <row r="3659">
          <cell r="C3659" t="str">
            <v>Transportmetrica B</v>
          </cell>
          <cell r="D3659" t="str">
            <v>Q1</v>
          </cell>
        </row>
        <row r="3660">
          <cell r="C3660" t="str">
            <v>Documenta Mathematica</v>
          </cell>
          <cell r="D3660" t="str">
            <v>Q1</v>
          </cell>
        </row>
        <row r="3661">
          <cell r="C3661" t="str">
            <v>Information Technology and People</v>
          </cell>
          <cell r="D3661" t="str">
            <v>Q1</v>
          </cell>
        </row>
        <row r="3662">
          <cell r="C3662" t="str">
            <v>Milan Journal of Mathematics</v>
          </cell>
          <cell r="D3662" t="str">
            <v>Q1</v>
          </cell>
        </row>
        <row r="3663">
          <cell r="C3663" t="str">
            <v>Behavioral Medicine</v>
          </cell>
          <cell r="D3663" t="str">
            <v>Q1</v>
          </cell>
        </row>
        <row r="3664">
          <cell r="C3664" t="str">
            <v>Human Vaccines and Immunotherapeutics</v>
          </cell>
          <cell r="D3664" t="str">
            <v>Q1</v>
          </cell>
        </row>
        <row r="3665">
          <cell r="C3665" t="str">
            <v>Insurance: Mathematics and Economics</v>
          </cell>
          <cell r="D3665" t="str">
            <v>Q1</v>
          </cell>
        </row>
        <row r="3666">
          <cell r="C3666" t="str">
            <v>Medical Teacher</v>
          </cell>
          <cell r="D3666" t="str">
            <v>Q1</v>
          </cell>
        </row>
        <row r="3667">
          <cell r="C3667" t="str">
            <v>Minerals Engineering</v>
          </cell>
          <cell r="D3667" t="str">
            <v>Q1</v>
          </cell>
        </row>
        <row r="3668">
          <cell r="C3668" t="str">
            <v>Science and Engineering Ethics</v>
          </cell>
          <cell r="D3668" t="str">
            <v>Q1</v>
          </cell>
        </row>
        <row r="3669">
          <cell r="C3669" t="str">
            <v>British Educational Research Journal</v>
          </cell>
          <cell r="D3669" t="str">
            <v>Q1</v>
          </cell>
        </row>
        <row r="3670">
          <cell r="C3670" t="str">
            <v>Chemistry - An Asian Journal</v>
          </cell>
          <cell r="D3670" t="str">
            <v>Q1</v>
          </cell>
        </row>
        <row r="3671">
          <cell r="C3671" t="str">
            <v>Clinics in Liver Disease</v>
          </cell>
          <cell r="D3671" t="str">
            <v>Q2</v>
          </cell>
        </row>
        <row r="3672">
          <cell r="C3672" t="str">
            <v>International Reviews of Immunology</v>
          </cell>
          <cell r="D3672" t="str">
            <v>Q2</v>
          </cell>
        </row>
        <row r="3673">
          <cell r="C3673" t="str">
            <v>Journal of Steroid Biochemistry and Molecular Biology</v>
          </cell>
          <cell r="D3673" t="str">
            <v>Q1</v>
          </cell>
        </row>
        <row r="3674">
          <cell r="C3674" t="str">
            <v>Neural Computing and Applications</v>
          </cell>
          <cell r="D3674" t="str">
            <v>Q1</v>
          </cell>
        </row>
        <row r="3675">
          <cell r="C3675" t="str">
            <v>SIAM-ASA Journal on Uncertainty Quantification</v>
          </cell>
          <cell r="D3675" t="str">
            <v>Q1</v>
          </cell>
        </row>
        <row r="3676">
          <cell r="C3676" t="str">
            <v>Contraception</v>
          </cell>
          <cell r="D3676" t="str">
            <v>Q1</v>
          </cell>
        </row>
        <row r="3677">
          <cell r="C3677" t="str">
            <v>EPJ Data Science</v>
          </cell>
          <cell r="D3677" t="str">
            <v>Q1</v>
          </cell>
        </row>
        <row r="3678">
          <cell r="C3678" t="str">
            <v>Maritime Policy and Management</v>
          </cell>
          <cell r="D3678" t="str">
            <v>Q1</v>
          </cell>
        </row>
        <row r="3679">
          <cell r="C3679" t="str">
            <v>Environmental Epigenetics</v>
          </cell>
          <cell r="D3679" t="str">
            <v>Q1</v>
          </cell>
        </row>
        <row r="3680">
          <cell r="C3680" t="str">
            <v>Information and Inference</v>
          </cell>
          <cell r="D3680" t="str">
            <v>Q1</v>
          </cell>
        </row>
        <row r="3681">
          <cell r="C3681" t="str">
            <v>Journal for Research in Mathematics Education</v>
          </cell>
          <cell r="D3681" t="str">
            <v>Q1</v>
          </cell>
        </row>
        <row r="3682">
          <cell r="C3682" t="str">
            <v>Journal of Construction Engineering and Management - ASCE</v>
          </cell>
          <cell r="D3682" t="str">
            <v>Q1</v>
          </cell>
        </row>
        <row r="3683">
          <cell r="C3683" t="str">
            <v>Sustainable Computing: Informatics and Systems</v>
          </cell>
          <cell r="D3683" t="str">
            <v>Q1</v>
          </cell>
        </row>
        <row r="3684">
          <cell r="C3684" t="str">
            <v>Advances in dental research</v>
          </cell>
          <cell r="D3684" t="str">
            <v>Q1</v>
          </cell>
        </row>
        <row r="3685">
          <cell r="C3685" t="str">
            <v>Criminal Justice and Behavior</v>
          </cell>
          <cell r="D3685" t="str">
            <v>Q1</v>
          </cell>
        </row>
        <row r="3686">
          <cell r="C3686" t="str">
            <v>Differentiation</v>
          </cell>
          <cell r="D3686" t="str">
            <v>Q2</v>
          </cell>
        </row>
        <row r="3687">
          <cell r="C3687" t="str">
            <v>International Multilingual Research Journal</v>
          </cell>
          <cell r="D3687" t="str">
            <v>Q1</v>
          </cell>
        </row>
        <row r="3688">
          <cell r="C3688" t="str">
            <v>Animal Behaviour</v>
          </cell>
          <cell r="D3688" t="str">
            <v>Q1</v>
          </cell>
        </row>
        <row r="3689">
          <cell r="C3689" t="str">
            <v>Australasian Marketing Journal</v>
          </cell>
          <cell r="D3689" t="str">
            <v>Q1</v>
          </cell>
        </row>
        <row r="3690">
          <cell r="C3690" t="str">
            <v>Journal of Personality Assessment</v>
          </cell>
          <cell r="D3690" t="str">
            <v>Q1</v>
          </cell>
        </row>
        <row r="3691">
          <cell r="C3691" t="str">
            <v>Management Accounting Research</v>
          </cell>
          <cell r="D3691" t="str">
            <v>Q1</v>
          </cell>
        </row>
        <row r="3692">
          <cell r="C3692" t="str">
            <v>Philosophical Quarterly</v>
          </cell>
          <cell r="D3692" t="str">
            <v>Q1</v>
          </cell>
        </row>
        <row r="3693">
          <cell r="C3693" t="str">
            <v>Algebraic and Geometric Topology</v>
          </cell>
          <cell r="D3693" t="str">
            <v>Q1</v>
          </cell>
        </row>
        <row r="3694">
          <cell r="C3694" t="str">
            <v>Biochimica et Biophysica Acta - Bioenergetics</v>
          </cell>
          <cell r="D3694" t="str">
            <v>Q1</v>
          </cell>
        </row>
        <row r="3695">
          <cell r="C3695" t="str">
            <v>BMJ Open Ophthalmology</v>
          </cell>
          <cell r="D3695" t="str">
            <v>Q1</v>
          </cell>
        </row>
        <row r="3696">
          <cell r="C3696" t="str">
            <v>International Journal of Greenhouse Gas Control</v>
          </cell>
          <cell r="D3696" t="str">
            <v>Q1</v>
          </cell>
        </row>
        <row r="3697">
          <cell r="C3697" t="str">
            <v>Journal of the Geological Society</v>
          </cell>
          <cell r="D3697" t="str">
            <v>Q1</v>
          </cell>
        </row>
        <row r="3698">
          <cell r="C3698" t="str">
            <v>Oecologia</v>
          </cell>
          <cell r="D3698" t="str">
            <v>Q1</v>
          </cell>
        </row>
        <row r="3699">
          <cell r="C3699" t="str">
            <v>Translational Lung Cancer Research</v>
          </cell>
          <cell r="D3699" t="str">
            <v>Q2</v>
          </cell>
        </row>
        <row r="3700">
          <cell r="C3700" t="str">
            <v>Frontiers of Environmental Science and Engineering</v>
          </cell>
          <cell r="D3700" t="str">
            <v>Q1</v>
          </cell>
        </row>
        <row r="3701">
          <cell r="C3701" t="str">
            <v>Health Equity</v>
          </cell>
          <cell r="D3701" t="str">
            <v>Q1</v>
          </cell>
        </row>
        <row r="3702">
          <cell r="C3702" t="str">
            <v>International Journal of Approximate Reasoning</v>
          </cell>
          <cell r="D3702" t="str">
            <v>Q1</v>
          </cell>
        </row>
        <row r="3703">
          <cell r="C3703" t="str">
            <v>International Statistical Review</v>
          </cell>
          <cell r="D3703" t="str">
            <v>Q1</v>
          </cell>
        </row>
        <row r="3704">
          <cell r="C3704" t="str">
            <v>Journal of Attention Disorders</v>
          </cell>
          <cell r="D3704" t="str">
            <v>Q1</v>
          </cell>
        </row>
        <row r="3705">
          <cell r="C3705" t="str">
            <v>Journal of the Electrochemical Society</v>
          </cell>
          <cell r="D3705" t="str">
            <v>Q1</v>
          </cell>
        </row>
        <row r="3706">
          <cell r="C3706" t="str">
            <v>Pedosphere</v>
          </cell>
          <cell r="D3706" t="str">
            <v>Q1</v>
          </cell>
        </row>
        <row r="3707">
          <cell r="C3707" t="str">
            <v>Child Psychiatry and Human Development</v>
          </cell>
          <cell r="D3707" t="str">
            <v>Q1</v>
          </cell>
        </row>
        <row r="3708">
          <cell r="C3708" t="str">
            <v>Economic Modelling</v>
          </cell>
          <cell r="D3708" t="str">
            <v>Q1</v>
          </cell>
        </row>
        <row r="3709">
          <cell r="C3709" t="str">
            <v>Expert Opinion on Therapeutic Patents</v>
          </cell>
          <cell r="D3709" t="str">
            <v>Q1</v>
          </cell>
        </row>
        <row r="3710">
          <cell r="C3710" t="str">
            <v>Scandinavian Journal of Statistics</v>
          </cell>
          <cell r="D3710" t="str">
            <v>Q1</v>
          </cell>
        </row>
        <row r="3711">
          <cell r="C3711" t="str">
            <v>AIAA Journal</v>
          </cell>
          <cell r="D3711" t="str">
            <v>Q1</v>
          </cell>
        </row>
        <row r="3712">
          <cell r="C3712" t="str">
            <v>Expert Opinion on Drug Delivery</v>
          </cell>
          <cell r="D3712" t="str">
            <v>Q1</v>
          </cell>
        </row>
        <row r="3713">
          <cell r="C3713" t="str">
            <v>Journal of Volcanology and Geothermal Research</v>
          </cell>
          <cell r="D3713" t="str">
            <v>Q1</v>
          </cell>
        </row>
        <row r="3714">
          <cell r="C3714" t="str">
            <v>Security Studies</v>
          </cell>
          <cell r="D3714" t="str">
            <v>Q1</v>
          </cell>
        </row>
        <row r="3715">
          <cell r="C3715" t="str">
            <v>Clinical Neurophysiology</v>
          </cell>
          <cell r="D3715" t="str">
            <v>Q1</v>
          </cell>
        </row>
        <row r="3716">
          <cell r="C3716" t="str">
            <v>Journal of Gastroenterology and Hepatology (Australia)</v>
          </cell>
          <cell r="D3716" t="str">
            <v>Q1</v>
          </cell>
        </row>
        <row r="3717">
          <cell r="C3717" t="str">
            <v>Requirements Engineering</v>
          </cell>
          <cell r="D3717" t="str">
            <v>Q1</v>
          </cell>
        </row>
        <row r="3718">
          <cell r="C3718" t="str">
            <v>Egyptian Journal of Remote Sensing and Space Science</v>
          </cell>
          <cell r="D3718" t="str">
            <v>Q1</v>
          </cell>
        </row>
        <row r="3719">
          <cell r="C3719" t="str">
            <v>Journal of Family Psychology</v>
          </cell>
          <cell r="D3719" t="str">
            <v>Q1</v>
          </cell>
        </row>
        <row r="3720">
          <cell r="C3720" t="str">
            <v>Journal of Petroleum Science and Engineering</v>
          </cell>
          <cell r="D3720" t="str">
            <v>Q1</v>
          </cell>
        </row>
        <row r="3721">
          <cell r="C3721" t="str">
            <v>Pervasive and Mobile Computing</v>
          </cell>
          <cell r="D3721" t="str">
            <v>Q1</v>
          </cell>
        </row>
        <row r="3722">
          <cell r="C3722" t="str">
            <v>Clinical Oncology</v>
          </cell>
          <cell r="D3722" t="str">
            <v>Q1</v>
          </cell>
        </row>
        <row r="3723">
          <cell r="C3723" t="str">
            <v>Convergence</v>
          </cell>
          <cell r="D3723" t="str">
            <v>Q1</v>
          </cell>
        </row>
        <row r="3724">
          <cell r="C3724" t="str">
            <v>European Journal of Nutrition</v>
          </cell>
          <cell r="D3724" t="str">
            <v>Q1</v>
          </cell>
        </row>
        <row r="3725">
          <cell r="C3725" t="str">
            <v>Geothermics</v>
          </cell>
          <cell r="D3725" t="str">
            <v>Q1</v>
          </cell>
        </row>
        <row r="3726">
          <cell r="C3726" t="str">
            <v>High Power Laser Science and Engineering</v>
          </cell>
          <cell r="D3726" t="str">
            <v>Q1</v>
          </cell>
        </row>
        <row r="3727">
          <cell r="C3727" t="str">
            <v>International Journal of Geriatric Psychiatry</v>
          </cell>
          <cell r="D3727" t="str">
            <v>Q1</v>
          </cell>
        </row>
        <row r="3728">
          <cell r="C3728" t="str">
            <v>Teacher Education and Special Education</v>
          </cell>
          <cell r="D3728" t="str">
            <v>Q1</v>
          </cell>
        </row>
        <row r="3729">
          <cell r="C3729" t="str">
            <v>Multifunctional Materials</v>
          </cell>
          <cell r="D3729" t="str">
            <v>Q1</v>
          </cell>
        </row>
        <row r="3730">
          <cell r="C3730" t="str">
            <v>Translational Oncology</v>
          </cell>
          <cell r="D3730" t="str">
            <v>Q2</v>
          </cell>
        </row>
        <row r="3731">
          <cell r="C3731" t="str">
            <v>Decision</v>
          </cell>
          <cell r="D3731" t="str">
            <v>Q1</v>
          </cell>
        </row>
        <row r="3732">
          <cell r="C3732" t="str">
            <v>IEEE Journal of Photovoltaics</v>
          </cell>
          <cell r="D3732" t="str">
            <v>Q1</v>
          </cell>
        </row>
        <row r="3733">
          <cell r="C3733" t="str">
            <v>International Geology Review</v>
          </cell>
          <cell r="D3733" t="str">
            <v>Q1</v>
          </cell>
        </row>
        <row r="3734">
          <cell r="C3734" t="str">
            <v>International Immunopharmacology</v>
          </cell>
          <cell r="D3734" t="str">
            <v>Q1</v>
          </cell>
        </row>
        <row r="3735">
          <cell r="C3735" t="str">
            <v>LWT - Food Science and Technology</v>
          </cell>
          <cell r="D3735" t="str">
            <v>Q1</v>
          </cell>
        </row>
        <row r="3736">
          <cell r="C3736" t="str">
            <v>Prostate</v>
          </cell>
          <cell r="D3736" t="str">
            <v>Q1</v>
          </cell>
        </row>
        <row r="3737">
          <cell r="C3737" t="str">
            <v>Altex</v>
          </cell>
          <cell r="D3737" t="str">
            <v>Q1</v>
          </cell>
        </row>
        <row r="3738">
          <cell r="C3738" t="str">
            <v>American Journal of Orthopsychiatry</v>
          </cell>
          <cell r="D3738" t="str">
            <v>Q1</v>
          </cell>
        </row>
        <row r="3739">
          <cell r="C3739" t="str">
            <v>Bulletin of the American Mathematical Society</v>
          </cell>
          <cell r="D3739" t="str">
            <v>Q1</v>
          </cell>
        </row>
        <row r="3740">
          <cell r="C3740" t="str">
            <v>CIRP Journal of Manufacturing Science and Technology</v>
          </cell>
          <cell r="D3740" t="str">
            <v>Q1</v>
          </cell>
        </row>
        <row r="3741">
          <cell r="C3741" t="str">
            <v>Clinical and Experimental Ophthalmology</v>
          </cell>
          <cell r="D3741" t="str">
            <v>Q1</v>
          </cell>
        </row>
        <row r="3742">
          <cell r="C3742" t="str">
            <v>IEEE Pervasive Computing</v>
          </cell>
          <cell r="D3742" t="str">
            <v>Q1</v>
          </cell>
        </row>
        <row r="3743">
          <cell r="C3743" t="str">
            <v>Journal of Cancer Research and Clinical Oncology</v>
          </cell>
          <cell r="D3743" t="str">
            <v>Q1</v>
          </cell>
        </row>
        <row r="3744">
          <cell r="C3744" t="str">
            <v>Pest Management Science</v>
          </cell>
          <cell r="D3744" t="str">
            <v>Q1</v>
          </cell>
        </row>
        <row r="3745">
          <cell r="C3745" t="str">
            <v>Physics in Medicine and Biology</v>
          </cell>
          <cell r="D3745" t="str">
            <v>Q1</v>
          </cell>
        </row>
        <row r="3746">
          <cell r="C3746" t="str">
            <v>Statistical Papers</v>
          </cell>
          <cell r="D3746" t="str">
            <v>Q1</v>
          </cell>
        </row>
        <row r="3747">
          <cell r="C3747" t="str">
            <v>Cryptography and Communications</v>
          </cell>
          <cell r="D3747" t="str">
            <v>Q1</v>
          </cell>
        </row>
        <row r="3748">
          <cell r="C3748" t="str">
            <v>European Journal of Haematology</v>
          </cell>
          <cell r="D3748" t="str">
            <v>Q1</v>
          </cell>
        </row>
        <row r="3749">
          <cell r="C3749" t="str">
            <v>FlatChem</v>
          </cell>
          <cell r="D3749" t="str">
            <v>Q1</v>
          </cell>
        </row>
        <row r="3750">
          <cell r="C3750" t="str">
            <v>Forest Policy and Economics</v>
          </cell>
          <cell r="D3750" t="str">
            <v>Q1</v>
          </cell>
        </row>
        <row r="3751">
          <cell r="C3751" t="str">
            <v>Frontiers in Behavioral Neuroscience</v>
          </cell>
          <cell r="D3751" t="str">
            <v>Q1</v>
          </cell>
        </row>
        <row r="3752">
          <cell r="C3752" t="str">
            <v>Journal of Diabetes and its Complications</v>
          </cell>
          <cell r="D3752" t="str">
            <v>Q1</v>
          </cell>
        </row>
        <row r="3753">
          <cell r="C3753" t="str">
            <v>Journal of Neuroradiology</v>
          </cell>
          <cell r="D3753" t="str">
            <v>Q1</v>
          </cell>
        </row>
        <row r="3754">
          <cell r="C3754" t="str">
            <v>Journal of Public Health Management and Practice</v>
          </cell>
          <cell r="D3754" t="str">
            <v>Q1</v>
          </cell>
        </row>
        <row r="3755">
          <cell r="C3755" t="str">
            <v>Sex Education</v>
          </cell>
          <cell r="D3755" t="str">
            <v>Q1</v>
          </cell>
        </row>
        <row r="3756">
          <cell r="C3756" t="str">
            <v>Angiogenesis</v>
          </cell>
          <cell r="D3756" t="str">
            <v>Q1</v>
          </cell>
        </row>
        <row r="3757">
          <cell r="C3757" t="str">
            <v>Crop Journal</v>
          </cell>
          <cell r="D3757" t="str">
            <v>Q1</v>
          </cell>
        </row>
        <row r="3758">
          <cell r="C3758" t="str">
            <v>International Journal of Logistics Research and Applications</v>
          </cell>
          <cell r="D3758" t="str">
            <v>Q1</v>
          </cell>
        </row>
        <row r="3759">
          <cell r="C3759" t="str">
            <v>Lung Cancer: Targets and Therapy</v>
          </cell>
          <cell r="D3759" t="str">
            <v>Q2</v>
          </cell>
        </row>
        <row r="3760">
          <cell r="C3760" t="str">
            <v>Astrobiology</v>
          </cell>
          <cell r="D3760" t="str">
            <v>Q1</v>
          </cell>
        </row>
        <row r="3761">
          <cell r="C3761" t="str">
            <v>British Journal of Clinical Pharmacology</v>
          </cell>
          <cell r="D3761" t="str">
            <v>Q1</v>
          </cell>
        </row>
        <row r="3762">
          <cell r="C3762" t="str">
            <v>Education and Information Technologies</v>
          </cell>
          <cell r="D3762" t="str">
            <v>Q1</v>
          </cell>
        </row>
        <row r="3763">
          <cell r="C3763" t="str">
            <v>Journal of Manufacturing Science and Engineering, Transactions of the ASME</v>
          </cell>
          <cell r="D3763" t="str">
            <v>Q1</v>
          </cell>
        </row>
        <row r="3764">
          <cell r="C3764" t="str">
            <v>Journal of Materials in Civil Engineering</v>
          </cell>
          <cell r="D3764" t="str">
            <v>Q1</v>
          </cell>
        </row>
        <row r="3765">
          <cell r="C3765" t="str">
            <v>Revista de la Real Academia de Ciencias Exactas, Fisicas y Naturales - Serie A: Matematicas</v>
          </cell>
          <cell r="D3765" t="str">
            <v>Q1</v>
          </cell>
        </row>
        <row r="3766">
          <cell r="C3766" t="str">
            <v>Advances in Climate Change Research</v>
          </cell>
          <cell r="D3766" t="str">
            <v>Q1</v>
          </cell>
        </row>
        <row r="3767">
          <cell r="C3767" t="str">
            <v>European Journal of Medicinal Chemistry</v>
          </cell>
          <cell r="D3767" t="str">
            <v>Q1</v>
          </cell>
        </row>
        <row r="3768">
          <cell r="C3768" t="str">
            <v>Journal of Cloud Computing</v>
          </cell>
          <cell r="D3768" t="str">
            <v>Q1</v>
          </cell>
        </row>
        <row r="3769">
          <cell r="C3769" t="str">
            <v>Journal of Neuromuscular Diseases</v>
          </cell>
          <cell r="D3769" t="str">
            <v>Q1</v>
          </cell>
        </row>
        <row r="3770">
          <cell r="C3770" t="str">
            <v>Journal of Research in Music Education</v>
          </cell>
          <cell r="D3770" t="str">
            <v>Q1</v>
          </cell>
        </row>
        <row r="3771">
          <cell r="C3771" t="str">
            <v>npj Materials Degradation</v>
          </cell>
          <cell r="D3771" t="str">
            <v>Q1</v>
          </cell>
        </row>
        <row r="3772">
          <cell r="C3772" t="str">
            <v>Paleobiology</v>
          </cell>
          <cell r="D3772" t="str">
            <v>Q1</v>
          </cell>
        </row>
        <row r="3773">
          <cell r="C3773" t="str">
            <v>American Journal of Speech-Language Pathology</v>
          </cell>
          <cell r="D3773" t="str">
            <v>Q1</v>
          </cell>
        </row>
        <row r="3774">
          <cell r="C3774" t="str">
            <v>Canadian Journal of Anaesthesia</v>
          </cell>
          <cell r="D3774" t="str">
            <v>Q1</v>
          </cell>
        </row>
        <row r="3775">
          <cell r="C3775" t="str">
            <v>Computational Optimization and Applications</v>
          </cell>
          <cell r="D3775" t="str">
            <v>Q1</v>
          </cell>
        </row>
        <row r="3776">
          <cell r="C3776" t="str">
            <v>Environmental Impact Assessment Review</v>
          </cell>
          <cell r="D3776" t="str">
            <v>Q1</v>
          </cell>
        </row>
        <row r="3777">
          <cell r="C3777" t="str">
            <v>Journal of Biological Engineering</v>
          </cell>
          <cell r="D3777" t="str">
            <v>Q1</v>
          </cell>
        </row>
        <row r="3778">
          <cell r="C3778" t="str">
            <v>Phytobiomes Journal</v>
          </cell>
          <cell r="D3778" t="str">
            <v>Q1</v>
          </cell>
        </row>
        <row r="3779">
          <cell r="C3779" t="str">
            <v>Anxiety, Stress and Coping</v>
          </cell>
          <cell r="D3779" t="str">
            <v>Q1</v>
          </cell>
        </row>
        <row r="3780">
          <cell r="C3780" t="str">
            <v>Cerebellum</v>
          </cell>
          <cell r="D3780" t="str">
            <v>Q1</v>
          </cell>
        </row>
        <row r="3781">
          <cell r="C3781" t="str">
            <v>European Review of Economic History</v>
          </cell>
          <cell r="D3781" t="str">
            <v>Q1</v>
          </cell>
        </row>
        <row r="3782">
          <cell r="C3782" t="str">
            <v>Foundations and Trends in Databases</v>
          </cell>
          <cell r="D3782" t="str">
            <v>Q1</v>
          </cell>
        </row>
        <row r="3783">
          <cell r="C3783" t="str">
            <v>Motivation and Emotion</v>
          </cell>
          <cell r="D3783" t="str">
            <v>Q1</v>
          </cell>
        </row>
        <row r="3784">
          <cell r="C3784" t="str">
            <v>Neurobiology of Learning and Memory</v>
          </cell>
          <cell r="D3784" t="str">
            <v>Q1</v>
          </cell>
        </row>
        <row r="3785">
          <cell r="C3785" t="str">
            <v>Advances in Applied Mechanics</v>
          </cell>
          <cell r="D3785" t="str">
            <v>Q1</v>
          </cell>
        </row>
        <row r="3786">
          <cell r="C3786" t="str">
            <v>Critical care and resuscitation : journal of the Australasian Academy of Critical Care Medicine.</v>
          </cell>
          <cell r="D3786" t="str">
            <v>Q1</v>
          </cell>
        </row>
        <row r="3787">
          <cell r="C3787" t="str">
            <v>Journal of Environmental Policy and Planning</v>
          </cell>
          <cell r="D3787" t="str">
            <v>Q1</v>
          </cell>
        </row>
        <row r="3788">
          <cell r="C3788" t="str">
            <v>Ophthalmic and Physiological Optics</v>
          </cell>
          <cell r="D3788" t="str">
            <v>Q1</v>
          </cell>
        </row>
        <row r="3789">
          <cell r="C3789" t="str">
            <v>Alcoholism: Clinical and Experimental Research</v>
          </cell>
          <cell r="D3789" t="str">
            <v>Q1</v>
          </cell>
        </row>
        <row r="3790">
          <cell r="C3790" t="str">
            <v>International Journal of Public Health</v>
          </cell>
          <cell r="D3790" t="str">
            <v>Q1</v>
          </cell>
        </row>
        <row r="3791">
          <cell r="C3791" t="str">
            <v>Journal of Global Fashion Marketing</v>
          </cell>
          <cell r="D3791" t="str">
            <v>Q1</v>
          </cell>
        </row>
        <row r="3792">
          <cell r="C3792" t="str">
            <v>Pathobiology</v>
          </cell>
          <cell r="D3792" t="str">
            <v>Q1</v>
          </cell>
        </row>
        <row r="3793">
          <cell r="C3793" t="str">
            <v>SPE Journal</v>
          </cell>
          <cell r="D3793" t="str">
            <v>Q1</v>
          </cell>
        </row>
        <row r="3794">
          <cell r="C3794" t="str">
            <v>Annals of Gastroenterological Surgery</v>
          </cell>
          <cell r="D3794" t="str">
            <v>Q1</v>
          </cell>
        </row>
        <row r="3795">
          <cell r="C3795" t="str">
            <v>Computers and Fluids</v>
          </cell>
          <cell r="D3795" t="str">
            <v>Q1</v>
          </cell>
        </row>
        <row r="3796">
          <cell r="C3796" t="str">
            <v>European radiology experimental</v>
          </cell>
          <cell r="D3796" t="str">
            <v>Q1</v>
          </cell>
        </row>
        <row r="3797">
          <cell r="C3797" t="str">
            <v>Journal of Nuclear Materials</v>
          </cell>
          <cell r="D3797" t="str">
            <v>Q1</v>
          </cell>
        </row>
        <row r="3798">
          <cell r="C3798" t="str">
            <v>Journal of Occupational Rehabilitation</v>
          </cell>
          <cell r="D3798" t="str">
            <v>Q1</v>
          </cell>
        </row>
        <row r="3799">
          <cell r="C3799" t="str">
            <v>Psychoanalytic Quarterly</v>
          </cell>
          <cell r="D3799" t="str">
            <v>Q1</v>
          </cell>
        </row>
        <row r="3800">
          <cell r="C3800" t="str">
            <v>Acta Diabetologica</v>
          </cell>
          <cell r="D3800" t="str">
            <v>Q1</v>
          </cell>
        </row>
        <row r="3801">
          <cell r="C3801" t="str">
            <v>Atmospheric Environment: X</v>
          </cell>
          <cell r="D3801" t="str">
            <v>Q1</v>
          </cell>
        </row>
        <row r="3802">
          <cell r="C3802" t="str">
            <v>British Journal of Criminology</v>
          </cell>
          <cell r="D3802" t="str">
            <v>Q1</v>
          </cell>
        </row>
        <row r="3803">
          <cell r="C3803" t="str">
            <v>Drugs and Aging</v>
          </cell>
          <cell r="D3803" t="str">
            <v>Q1</v>
          </cell>
        </row>
        <row r="3804">
          <cell r="C3804" t="str">
            <v>Environmental Science: Water Research and Technology</v>
          </cell>
          <cell r="D3804" t="str">
            <v>Q1</v>
          </cell>
        </row>
        <row r="3805">
          <cell r="C3805" t="str">
            <v>Journal of Organization Design</v>
          </cell>
          <cell r="D3805" t="str">
            <v>Q1</v>
          </cell>
        </row>
        <row r="3806">
          <cell r="C3806" t="str">
            <v>Journal of Public Health</v>
          </cell>
          <cell r="D3806" t="str">
            <v>Q1</v>
          </cell>
        </row>
        <row r="3807">
          <cell r="C3807" t="str">
            <v>Journal of Rheology</v>
          </cell>
          <cell r="D3807" t="str">
            <v>Q1</v>
          </cell>
        </row>
        <row r="3808">
          <cell r="C3808" t="str">
            <v>Reviews in the Neurosciences</v>
          </cell>
          <cell r="D3808" t="str">
            <v>Q2</v>
          </cell>
        </row>
        <row r="3809">
          <cell r="C3809" t="str">
            <v>Science and Technology of Welding and Joining</v>
          </cell>
          <cell r="D3809" t="str">
            <v>Q1</v>
          </cell>
        </row>
        <row r="3810">
          <cell r="C3810" t="str">
            <v>Seminars in Respiratory and Critical Care Medicine</v>
          </cell>
          <cell r="D3810" t="str">
            <v>Q1</v>
          </cell>
        </row>
        <row r="3811">
          <cell r="C3811" t="str">
            <v>Current Allergy and Asthma Reports</v>
          </cell>
          <cell r="D3811" t="str">
            <v>Q1</v>
          </cell>
        </row>
        <row r="3812">
          <cell r="C3812" t="str">
            <v>International Journal of Health Geographics</v>
          </cell>
          <cell r="D3812" t="str">
            <v>Q1</v>
          </cell>
        </row>
        <row r="3813">
          <cell r="C3813" t="str">
            <v>Interventional Cardiology Review</v>
          </cell>
          <cell r="D3813" t="str">
            <v>Q1</v>
          </cell>
        </row>
        <row r="3814">
          <cell r="C3814" t="str">
            <v>Perspectives on Medical Education</v>
          </cell>
          <cell r="D3814" t="str">
            <v>Q1</v>
          </cell>
        </row>
        <row r="3815">
          <cell r="C3815" t="str">
            <v>Physics of the Earth and Planetary Interiors</v>
          </cell>
          <cell r="D3815" t="str">
            <v>Q1</v>
          </cell>
        </row>
        <row r="3816">
          <cell r="C3816" t="str">
            <v>School Effectiveness and School Improvement</v>
          </cell>
          <cell r="D3816" t="str">
            <v>Q1</v>
          </cell>
        </row>
        <row r="3817">
          <cell r="C3817" t="str">
            <v>Social Psychology Quarterly</v>
          </cell>
          <cell r="D3817" t="str">
            <v>Q1</v>
          </cell>
        </row>
        <row r="3818">
          <cell r="C3818" t="str">
            <v>Bioinformatics and Biology Insights</v>
          </cell>
          <cell r="D3818" t="str">
            <v>Q1</v>
          </cell>
        </row>
        <row r="3819">
          <cell r="C3819" t="str">
            <v>Computing and Visualization in Science</v>
          </cell>
          <cell r="D3819" t="str">
            <v>Q1</v>
          </cell>
        </row>
        <row r="3820">
          <cell r="C3820" t="str">
            <v>Journal of Algebra</v>
          </cell>
          <cell r="D3820" t="str">
            <v>Q1</v>
          </cell>
        </row>
        <row r="3821">
          <cell r="C3821" t="str">
            <v>Language and Education</v>
          </cell>
          <cell r="D3821" t="str">
            <v>Q1</v>
          </cell>
        </row>
        <row r="3822">
          <cell r="C3822" t="str">
            <v>Phytotherapy Research</v>
          </cell>
          <cell r="D3822" t="str">
            <v>Q1</v>
          </cell>
        </row>
        <row r="3823">
          <cell r="C3823" t="str">
            <v>Publicacions Matematiques</v>
          </cell>
          <cell r="D3823" t="str">
            <v>Q1</v>
          </cell>
        </row>
        <row r="3824">
          <cell r="C3824" t="str">
            <v>Reproductive Medicine and Biology</v>
          </cell>
          <cell r="D3824" t="str">
            <v>Q1</v>
          </cell>
        </row>
        <row r="3825">
          <cell r="C3825" t="str">
            <v>Ore Geology Reviews</v>
          </cell>
          <cell r="D3825" t="str">
            <v>Q1</v>
          </cell>
        </row>
        <row r="3826">
          <cell r="C3826" t="str">
            <v>Clinical Interventions in Aging</v>
          </cell>
          <cell r="D3826" t="str">
            <v>Q1</v>
          </cell>
        </row>
        <row r="3827">
          <cell r="C3827" t="str">
            <v>Communication and Sport</v>
          </cell>
          <cell r="D3827" t="str">
            <v>Q1</v>
          </cell>
        </row>
        <row r="3828">
          <cell r="C3828" t="str">
            <v>Journal of Optimization Theory and Applications</v>
          </cell>
          <cell r="D3828" t="str">
            <v>Q1</v>
          </cell>
        </row>
        <row r="3829">
          <cell r="C3829" t="str">
            <v>Anatomical Sciences Education</v>
          </cell>
          <cell r="D3829" t="str">
            <v>Q1</v>
          </cell>
        </row>
        <row r="3830">
          <cell r="C3830" t="str">
            <v>Applied Mathematics and Optimization</v>
          </cell>
          <cell r="D3830" t="str">
            <v>Q1</v>
          </cell>
        </row>
        <row r="3831">
          <cell r="C3831" t="str">
            <v>Biology of Sport</v>
          </cell>
          <cell r="D3831" t="str">
            <v>Q1</v>
          </cell>
        </row>
        <row r="3832">
          <cell r="C3832" t="str">
            <v>Journal of Broadcasting and Electronic Media</v>
          </cell>
          <cell r="D3832" t="str">
            <v>Q1</v>
          </cell>
        </row>
        <row r="3833">
          <cell r="C3833" t="str">
            <v>Journal of Hand Surgery</v>
          </cell>
          <cell r="D3833" t="str">
            <v>Q1</v>
          </cell>
        </row>
        <row r="3834">
          <cell r="C3834" t="str">
            <v>Language, Cognition and Neuroscience</v>
          </cell>
          <cell r="D3834" t="str">
            <v>Q1</v>
          </cell>
        </row>
        <row r="3835">
          <cell r="C3835" t="str">
            <v>Liver Research</v>
          </cell>
          <cell r="D3835" t="str">
            <v>Q1</v>
          </cell>
        </row>
        <row r="3836">
          <cell r="C3836" t="str">
            <v>Match</v>
          </cell>
          <cell r="D3836" t="str">
            <v>Q1</v>
          </cell>
        </row>
        <row r="3837">
          <cell r="C3837" t="str">
            <v>Nanoscale Advances</v>
          </cell>
          <cell r="D3837" t="str">
            <v>Q1</v>
          </cell>
        </row>
        <row r="3838">
          <cell r="C3838" t="str">
            <v>Research in International Business and Finance</v>
          </cell>
          <cell r="D3838" t="str">
            <v>Q1</v>
          </cell>
        </row>
        <row r="3839">
          <cell r="C3839" t="str">
            <v>Yale Law Journal</v>
          </cell>
          <cell r="D3839" t="str">
            <v>Q1</v>
          </cell>
        </row>
        <row r="3840">
          <cell r="C3840" t="str">
            <v>BMC Infectious Diseases</v>
          </cell>
          <cell r="D3840" t="str">
            <v>Q2</v>
          </cell>
        </row>
        <row r="3841">
          <cell r="C3841" t="str">
            <v>Dental Traumatology</v>
          </cell>
          <cell r="D3841" t="str">
            <v>Q1</v>
          </cell>
        </row>
        <row r="3842">
          <cell r="C3842" t="str">
            <v>EvoDevo</v>
          </cell>
          <cell r="D3842" t="str">
            <v>Q1</v>
          </cell>
        </row>
        <row r="3843">
          <cell r="C3843" t="str">
            <v>Hearing Research</v>
          </cell>
          <cell r="D3843" t="str">
            <v>Q2</v>
          </cell>
        </row>
        <row r="3844">
          <cell r="C3844" t="str">
            <v>Human Pathology</v>
          </cell>
          <cell r="D3844" t="str">
            <v>Q1</v>
          </cell>
        </row>
        <row r="3845">
          <cell r="C3845" t="str">
            <v>International Conference on Information and Knowledge Management, Proceedings</v>
          </cell>
          <cell r="D3845" t="str">
            <v>-</v>
          </cell>
        </row>
        <row r="3846">
          <cell r="C3846" t="str">
            <v>International Journal of Social Research Methodology: Theory and Practice</v>
          </cell>
          <cell r="D3846" t="str">
            <v>Q1</v>
          </cell>
        </row>
        <row r="3847">
          <cell r="C3847" t="str">
            <v>Journal of Engineering and Technology Management - JET-M</v>
          </cell>
          <cell r="D3847" t="str">
            <v>Q1</v>
          </cell>
        </row>
        <row r="3848">
          <cell r="C3848" t="str">
            <v>Journal of Environmental Chemical Engineering</v>
          </cell>
          <cell r="D3848" t="str">
            <v>Q1</v>
          </cell>
        </row>
        <row r="3849">
          <cell r="C3849" t="str">
            <v>Reproductive Health</v>
          </cell>
          <cell r="D3849" t="str">
            <v>Q1</v>
          </cell>
        </row>
        <row r="3850">
          <cell r="C3850" t="str">
            <v>Brain Topography</v>
          </cell>
          <cell r="D3850" t="str">
            <v>Q1</v>
          </cell>
        </row>
        <row r="3851">
          <cell r="C3851" t="str">
            <v>Frontiers in Forests and Global Change</v>
          </cell>
          <cell r="D3851" t="str">
            <v>Q1</v>
          </cell>
        </row>
        <row r="3852">
          <cell r="C3852" t="str">
            <v>Information Technology and Tourism</v>
          </cell>
          <cell r="D3852" t="str">
            <v>Q1</v>
          </cell>
        </row>
        <row r="3853">
          <cell r="C3853" t="str">
            <v>Journal of Management Analytics</v>
          </cell>
          <cell r="D3853" t="str">
            <v>Q1</v>
          </cell>
        </row>
        <row r="3854">
          <cell r="C3854" t="str">
            <v>Telemedicine Journal and e-Health</v>
          </cell>
          <cell r="D3854" t="str">
            <v>Q1</v>
          </cell>
        </row>
        <row r="3855">
          <cell r="C3855" t="str">
            <v>American Journal of Clinical Pathology</v>
          </cell>
          <cell r="D3855" t="str">
            <v>Q1</v>
          </cell>
        </row>
        <row r="3856">
          <cell r="C3856" t="str">
            <v>IEEE Transactions on Computers</v>
          </cell>
          <cell r="D3856" t="str">
            <v>Q1</v>
          </cell>
        </row>
        <row r="3857">
          <cell r="C3857" t="str">
            <v>Journal of Applied Research in Memory and Cognition</v>
          </cell>
          <cell r="D3857" t="str">
            <v>Q1</v>
          </cell>
        </row>
        <row r="3858">
          <cell r="C3858" t="str">
            <v>Journal of Clinical Medicine</v>
          </cell>
          <cell r="D3858" t="str">
            <v>Q1</v>
          </cell>
        </row>
        <row r="3859">
          <cell r="C3859" t="str">
            <v>Journal of Management Science and Engineering</v>
          </cell>
          <cell r="D3859" t="str">
            <v>Q1</v>
          </cell>
        </row>
        <row r="3860">
          <cell r="C3860" t="str">
            <v>Journal of Multivariate Analysis</v>
          </cell>
          <cell r="D3860" t="str">
            <v>Q1</v>
          </cell>
        </row>
        <row r="3861">
          <cell r="C3861" t="str">
            <v>Quality Technology and Quantitative Management</v>
          </cell>
          <cell r="D3861" t="str">
            <v>Q1</v>
          </cell>
        </row>
        <row r="3862">
          <cell r="C3862" t="str">
            <v>Applied Psychological Measurement</v>
          </cell>
          <cell r="D3862" t="str">
            <v>Q1</v>
          </cell>
        </row>
        <row r="3863">
          <cell r="C3863" t="str">
            <v>Cell Cycle</v>
          </cell>
          <cell r="D3863" t="str">
            <v>Q1</v>
          </cell>
        </row>
        <row r="3864">
          <cell r="C3864" t="str">
            <v>Computers and Concrete</v>
          </cell>
          <cell r="D3864" t="str">
            <v>Q1</v>
          </cell>
        </row>
        <row r="3865">
          <cell r="C3865" t="str">
            <v>Evolutionary Human Sciences</v>
          </cell>
          <cell r="D3865" t="str">
            <v>Q1</v>
          </cell>
        </row>
        <row r="3866">
          <cell r="C3866" t="str">
            <v>IEEE Transactions on Computer-Aided Design of Integrated Circuits and Systems</v>
          </cell>
          <cell r="D3866" t="str">
            <v>Q1</v>
          </cell>
        </row>
        <row r="3867">
          <cell r="C3867" t="str">
            <v>Industry and Innovation</v>
          </cell>
          <cell r="D3867" t="str">
            <v>Q1</v>
          </cell>
        </row>
        <row r="3868">
          <cell r="C3868" t="str">
            <v>Journal of Computers in Education</v>
          </cell>
          <cell r="D3868" t="str">
            <v>Q1</v>
          </cell>
        </row>
        <row r="3869">
          <cell r="C3869" t="str">
            <v>Molecular and Cellular Endocrinology</v>
          </cell>
          <cell r="D3869" t="str">
            <v>Q2</v>
          </cell>
        </row>
        <row r="3870">
          <cell r="C3870" t="str">
            <v>Applied Mathematics and Computation</v>
          </cell>
          <cell r="D3870" t="str">
            <v>Q1</v>
          </cell>
        </row>
        <row r="3871">
          <cell r="C3871" t="str">
            <v>BioFactors</v>
          </cell>
          <cell r="D3871" t="str">
            <v>Q1</v>
          </cell>
        </row>
        <row r="3872">
          <cell r="C3872" t="str">
            <v>ChemElectroChem</v>
          </cell>
          <cell r="D3872" t="str">
            <v>Q2</v>
          </cell>
        </row>
        <row r="3873">
          <cell r="C3873" t="str">
            <v>Educational Assessment, Evaluation and Accountability</v>
          </cell>
          <cell r="D3873" t="str">
            <v>Q1</v>
          </cell>
        </row>
        <row r="3874">
          <cell r="C3874" t="str">
            <v>Experimental Dermatology</v>
          </cell>
          <cell r="D3874" t="str">
            <v>Q1</v>
          </cell>
        </row>
        <row r="3875">
          <cell r="C3875" t="str">
            <v>Invertebrate Systematics</v>
          </cell>
          <cell r="D3875" t="str">
            <v>Q1</v>
          </cell>
        </row>
        <row r="3876">
          <cell r="C3876" t="str">
            <v>Reviews in Chemical Engineering</v>
          </cell>
          <cell r="D3876" t="str">
            <v>Q1</v>
          </cell>
        </row>
        <row r="3877">
          <cell r="C3877" t="str">
            <v>Sleep Medicine</v>
          </cell>
          <cell r="D3877" t="str">
            <v>Q1</v>
          </cell>
        </row>
        <row r="3878">
          <cell r="C3878" t="str">
            <v>Socius</v>
          </cell>
          <cell r="D3878" t="str">
            <v>Q1</v>
          </cell>
        </row>
        <row r="3879">
          <cell r="C3879" t="str">
            <v>Strength and Conditioning Journal</v>
          </cell>
          <cell r="D3879" t="str">
            <v>Q1</v>
          </cell>
        </row>
        <row r="3880">
          <cell r="C3880" t="str">
            <v>Thrombosis Journal</v>
          </cell>
          <cell r="D3880" t="str">
            <v>Q1</v>
          </cell>
        </row>
        <row r="3881">
          <cell r="C3881" t="str">
            <v>Canadian Journal of Mathematics</v>
          </cell>
          <cell r="D3881" t="str">
            <v>Q1</v>
          </cell>
        </row>
        <row r="3882">
          <cell r="C3882" t="str">
            <v>Differential and Integral Equations</v>
          </cell>
          <cell r="D3882" t="str">
            <v>Q1</v>
          </cell>
        </row>
        <row r="3883">
          <cell r="C3883" t="str">
            <v>Gut Pathogens</v>
          </cell>
          <cell r="D3883" t="str">
            <v>Q1</v>
          </cell>
        </row>
        <row r="3884">
          <cell r="C3884" t="str">
            <v>Holocene</v>
          </cell>
          <cell r="D3884" t="str">
            <v>Q1</v>
          </cell>
        </row>
        <row r="3885">
          <cell r="C3885" t="str">
            <v>Journal of Korean Medical Science</v>
          </cell>
          <cell r="D3885" t="str">
            <v>Q1</v>
          </cell>
        </row>
        <row r="3886">
          <cell r="C3886" t="str">
            <v>Neuroinformatics</v>
          </cell>
          <cell r="D3886" t="str">
            <v>Q1</v>
          </cell>
        </row>
        <row r="3887">
          <cell r="C3887" t="str">
            <v>Orthopaedic Journal of Sports Medicine</v>
          </cell>
          <cell r="D3887" t="str">
            <v>Q1</v>
          </cell>
        </row>
        <row r="3888">
          <cell r="C3888" t="str">
            <v>Toxicological Sciences</v>
          </cell>
          <cell r="D3888" t="str">
            <v>Q1</v>
          </cell>
        </row>
        <row r="3889">
          <cell r="C3889" t="str">
            <v>Antiquity</v>
          </cell>
          <cell r="D3889" t="str">
            <v>Q1</v>
          </cell>
        </row>
        <row r="3890">
          <cell r="C3890" t="str">
            <v>Arrhythmia and Electrophysiology Review</v>
          </cell>
          <cell r="D3890" t="str">
            <v>Q1</v>
          </cell>
        </row>
        <row r="3891">
          <cell r="C3891" t="str">
            <v>BIT Numerical Mathematics</v>
          </cell>
          <cell r="D3891" t="str">
            <v>Q1</v>
          </cell>
        </row>
        <row r="3892">
          <cell r="C3892" t="str">
            <v>European Research on Management and Business Economics</v>
          </cell>
          <cell r="D3892" t="str">
            <v>Q1</v>
          </cell>
        </row>
        <row r="3893">
          <cell r="C3893" t="str">
            <v>Journal of Sociolinguistics</v>
          </cell>
          <cell r="D3893" t="str">
            <v>Q1</v>
          </cell>
        </row>
        <row r="3894">
          <cell r="C3894" t="str">
            <v>Tourism Economics</v>
          </cell>
          <cell r="D3894" t="str">
            <v>Q1</v>
          </cell>
        </row>
        <row r="3895">
          <cell r="C3895" t="str">
            <v>Arthropod Systematics and Phylogeny</v>
          </cell>
          <cell r="D3895" t="str">
            <v>Q1</v>
          </cell>
        </row>
        <row r="3896">
          <cell r="C3896" t="str">
            <v>Integrative Organismal Biology</v>
          </cell>
          <cell r="D3896" t="str">
            <v>Q1</v>
          </cell>
        </row>
        <row r="3897">
          <cell r="C3897" t="str">
            <v>Journal of Computational Design and Engineering</v>
          </cell>
          <cell r="D3897" t="str">
            <v>Q1</v>
          </cell>
        </row>
        <row r="3898">
          <cell r="C3898" t="str">
            <v>Journal of Media Business Studies</v>
          </cell>
          <cell r="D3898" t="str">
            <v>Q1</v>
          </cell>
        </row>
        <row r="3899">
          <cell r="C3899" t="str">
            <v>Journal of Viral Hepatitis</v>
          </cell>
          <cell r="D3899" t="str">
            <v>Q2</v>
          </cell>
        </row>
        <row r="3900">
          <cell r="C3900" t="str">
            <v>Oceanography</v>
          </cell>
          <cell r="D3900" t="str">
            <v>Q1</v>
          </cell>
        </row>
        <row r="3901">
          <cell r="C3901" t="str">
            <v>Plant Cell Reports</v>
          </cell>
          <cell r="D3901" t="str">
            <v>Q1</v>
          </cell>
        </row>
        <row r="3902">
          <cell r="C3902" t="str">
            <v>Statistics Surveys</v>
          </cell>
          <cell r="D3902" t="str">
            <v>Q1</v>
          </cell>
        </row>
        <row r="3903">
          <cell r="C3903" t="str">
            <v>Electronic Markets</v>
          </cell>
          <cell r="D3903" t="str">
            <v>Q1</v>
          </cell>
        </row>
        <row r="3904">
          <cell r="C3904" t="str">
            <v>Genetic Epidemiology</v>
          </cell>
          <cell r="D3904" t="str">
            <v>Q2</v>
          </cell>
        </row>
        <row r="3905">
          <cell r="C3905" t="str">
            <v>Geomechanics for Energy and the Environment</v>
          </cell>
          <cell r="D3905" t="str">
            <v>Q1</v>
          </cell>
        </row>
        <row r="3906">
          <cell r="C3906" t="str">
            <v>International Journal of Child-Computer Interaction</v>
          </cell>
          <cell r="D3906" t="str">
            <v>Q1</v>
          </cell>
        </row>
        <row r="3907">
          <cell r="C3907" t="str">
            <v>Journal of Child and Adolescent Psychopharmacology</v>
          </cell>
          <cell r="D3907" t="str">
            <v>Q1</v>
          </cell>
        </row>
        <row r="3908">
          <cell r="C3908" t="str">
            <v>Journal of Hospital Medicine</v>
          </cell>
          <cell r="D3908" t="str">
            <v>Q1</v>
          </cell>
        </row>
        <row r="3909">
          <cell r="C3909" t="str">
            <v>Journal of the International Society of Sports Nutrition</v>
          </cell>
          <cell r="D3909" t="str">
            <v>Q1</v>
          </cell>
        </row>
        <row r="3910">
          <cell r="C3910" t="str">
            <v>Nuclear Materials and Energy</v>
          </cell>
          <cell r="D3910" t="str">
            <v>Q1</v>
          </cell>
        </row>
        <row r="3911">
          <cell r="C3911" t="str">
            <v>Advances in Therapy</v>
          </cell>
          <cell r="D3911" t="str">
            <v>Q1</v>
          </cell>
        </row>
        <row r="3912">
          <cell r="C3912" t="str">
            <v>Genes</v>
          </cell>
          <cell r="D3912" t="str">
            <v>Q2</v>
          </cell>
        </row>
        <row r="3913">
          <cell r="C3913" t="str">
            <v>International Journal of Nanomedicine</v>
          </cell>
          <cell r="D3913" t="str">
            <v>Q1</v>
          </cell>
        </row>
        <row r="3914">
          <cell r="C3914" t="str">
            <v>Marine Geology</v>
          </cell>
          <cell r="D3914" t="str">
            <v>Q1</v>
          </cell>
        </row>
        <row r="3915">
          <cell r="C3915" t="str">
            <v>Bulletin of the London Mathematical Society</v>
          </cell>
          <cell r="D3915" t="str">
            <v>Q1</v>
          </cell>
        </row>
        <row r="3916">
          <cell r="C3916" t="str">
            <v>Current Gastroenterology Reports</v>
          </cell>
          <cell r="D3916" t="str">
            <v>Q1</v>
          </cell>
        </row>
        <row r="3917">
          <cell r="C3917" t="str">
            <v>EJNMMI Physics</v>
          </cell>
          <cell r="D3917" t="str">
            <v>Q1</v>
          </cell>
        </row>
        <row r="3918">
          <cell r="C3918" t="str">
            <v>Measurement</v>
          </cell>
          <cell r="D3918" t="str">
            <v>Q1</v>
          </cell>
        </row>
        <row r="3919">
          <cell r="C3919" t="str">
            <v>New Biotechnology</v>
          </cell>
          <cell r="D3919" t="str">
            <v>Q1</v>
          </cell>
        </row>
        <row r="3920">
          <cell r="C3920" t="str">
            <v>Psychology of Addictive Behaviors</v>
          </cell>
          <cell r="D3920" t="str">
            <v>Q1</v>
          </cell>
        </row>
        <row r="3921">
          <cell r="C3921" t="str">
            <v>South European Society and Politics</v>
          </cell>
          <cell r="D3921" t="str">
            <v>Q1</v>
          </cell>
        </row>
        <row r="3922">
          <cell r="C3922" t="str">
            <v>Sustainable and Resilient Infrastructure</v>
          </cell>
          <cell r="D3922" t="str">
            <v>Q1</v>
          </cell>
        </row>
        <row r="3923">
          <cell r="C3923" t="str">
            <v>Birth</v>
          </cell>
          <cell r="D3923" t="str">
            <v>Q1</v>
          </cell>
        </row>
        <row r="3924">
          <cell r="C3924" t="str">
            <v>Geochemical Transactions</v>
          </cell>
          <cell r="D3924" t="str">
            <v>Q2</v>
          </cell>
        </row>
        <row r="3925">
          <cell r="C3925" t="str">
            <v>International Journal for Parasitology</v>
          </cell>
          <cell r="D3925" t="str">
            <v>Q1</v>
          </cell>
        </row>
        <row r="3926">
          <cell r="C3926" t="str">
            <v>Journal of Communication Management</v>
          </cell>
          <cell r="D3926" t="str">
            <v>Q1</v>
          </cell>
        </row>
        <row r="3927">
          <cell r="C3927" t="str">
            <v>Cognitive Research: Principles and Implications</v>
          </cell>
          <cell r="D3927" t="str">
            <v>Q2</v>
          </cell>
        </row>
        <row r="3928">
          <cell r="C3928" t="str">
            <v>Current Opinion in Chemical Engineering</v>
          </cell>
          <cell r="D3928" t="str">
            <v>Q1</v>
          </cell>
        </row>
        <row r="3929">
          <cell r="C3929" t="str">
            <v>Human Resource Development Quarterly</v>
          </cell>
          <cell r="D3929" t="str">
            <v>Q1</v>
          </cell>
        </row>
        <row r="3930">
          <cell r="C3930" t="str">
            <v>International Psychogeriatrics</v>
          </cell>
          <cell r="D3930" t="str">
            <v>Q1</v>
          </cell>
        </row>
        <row r="3931">
          <cell r="C3931" t="str">
            <v>Advances in Wound Care</v>
          </cell>
          <cell r="D3931" t="str">
            <v>Q1</v>
          </cell>
        </row>
        <row r="3932">
          <cell r="C3932" t="str">
            <v>Studies in Family Planning</v>
          </cell>
          <cell r="D3932" t="str">
            <v>Q1</v>
          </cell>
        </row>
        <row r="3933">
          <cell r="C3933" t="str">
            <v>Australian Educational Researcher</v>
          </cell>
          <cell r="D3933" t="str">
            <v>Q1</v>
          </cell>
        </row>
        <row r="3934">
          <cell r="C3934" t="str">
            <v>Cancer journal (Sudbury, Mass.)</v>
          </cell>
          <cell r="D3934" t="str">
            <v>Q2</v>
          </cell>
        </row>
        <row r="3935">
          <cell r="C3935" t="str">
            <v>Forest Ecosystems</v>
          </cell>
          <cell r="D3935" t="str">
            <v>Q1</v>
          </cell>
        </row>
        <row r="3936">
          <cell r="C3936" t="str">
            <v>Frontiers in Earth Science</v>
          </cell>
          <cell r="D3936" t="str">
            <v>Q1</v>
          </cell>
        </row>
        <row r="3937">
          <cell r="C3937" t="str">
            <v>Frontiers in Neurology</v>
          </cell>
          <cell r="D3937" t="str">
            <v>Q1</v>
          </cell>
        </row>
        <row r="3938">
          <cell r="C3938" t="str">
            <v>Journal of Alloys and Compounds</v>
          </cell>
          <cell r="D3938" t="str">
            <v>Q1</v>
          </cell>
        </row>
        <row r="3939">
          <cell r="C3939" t="str">
            <v>Journal of Pediatric Psychology</v>
          </cell>
          <cell r="D3939" t="str">
            <v>Q1</v>
          </cell>
        </row>
        <row r="3940">
          <cell r="C3940" t="str">
            <v>Journal of Water Process Engineering</v>
          </cell>
          <cell r="D3940" t="str">
            <v>Q1</v>
          </cell>
        </row>
        <row r="3941">
          <cell r="C3941" t="str">
            <v>ACM Transactions on Programming Languages and Systems</v>
          </cell>
          <cell r="D3941" t="str">
            <v>Q2</v>
          </cell>
        </row>
        <row r="3942">
          <cell r="C3942" t="str">
            <v>Feminism and Psychology</v>
          </cell>
          <cell r="D3942" t="str">
            <v>Q1</v>
          </cell>
        </row>
        <row r="3943">
          <cell r="C3943" t="str">
            <v>Michigan Mathematical Journal</v>
          </cell>
          <cell r="D3943" t="str">
            <v>Q1</v>
          </cell>
        </row>
        <row r="3944">
          <cell r="C3944" t="str">
            <v>Applied Physics Letters</v>
          </cell>
          <cell r="D3944" t="str">
            <v>Q1</v>
          </cell>
        </row>
        <row r="3945">
          <cell r="C3945" t="str">
            <v>Energy, Sustainability and Society</v>
          </cell>
          <cell r="D3945" t="str">
            <v>Q1</v>
          </cell>
        </row>
        <row r="3946">
          <cell r="C3946" t="str">
            <v>School Psychology</v>
          </cell>
          <cell r="D3946" t="str">
            <v>Q1</v>
          </cell>
        </row>
        <row r="3947">
          <cell r="C3947" t="str">
            <v>Stress and Health</v>
          </cell>
          <cell r="D3947" t="str">
            <v>Q1</v>
          </cell>
        </row>
        <row r="3948">
          <cell r="C3948" t="str">
            <v>Thermal Science and Engineering Progress</v>
          </cell>
          <cell r="D3948" t="str">
            <v>Q1</v>
          </cell>
        </row>
        <row r="3949">
          <cell r="C3949" t="str">
            <v>Zeitschrift fur Angewandte Mathematik und Physik</v>
          </cell>
          <cell r="D3949" t="str">
            <v>Q1</v>
          </cell>
        </row>
        <row r="3950">
          <cell r="C3950" t="str">
            <v>Archives of Physical Medicine and Rehabilitation</v>
          </cell>
          <cell r="D3950" t="str">
            <v>Q1</v>
          </cell>
        </row>
        <row r="3951">
          <cell r="C3951" t="str">
            <v>Foot and Ankle Surgery</v>
          </cell>
          <cell r="D3951" t="str">
            <v>Q1</v>
          </cell>
        </row>
        <row r="3952">
          <cell r="C3952" t="str">
            <v>Frontiers in Nutrition</v>
          </cell>
          <cell r="D3952" t="str">
            <v>Q1</v>
          </cell>
        </row>
        <row r="3953">
          <cell r="C3953" t="str">
            <v>Horticultural Plant Journal</v>
          </cell>
          <cell r="D3953" t="str">
            <v>Q1</v>
          </cell>
        </row>
        <row r="3954">
          <cell r="C3954" t="str">
            <v>Quality and Reliability Engineering International</v>
          </cell>
          <cell r="D3954" t="str">
            <v>Q1</v>
          </cell>
        </row>
        <row r="3955">
          <cell r="C3955" t="str">
            <v>American Journal of Physiology - Regulatory Integrative and Comparative Physiology</v>
          </cell>
          <cell r="D3955" t="str">
            <v>Q2</v>
          </cell>
        </row>
        <row r="3956">
          <cell r="C3956" t="str">
            <v>Behavioral Ecology and Sociobiology</v>
          </cell>
          <cell r="D3956" t="str">
            <v>Q1</v>
          </cell>
        </row>
        <row r="3957">
          <cell r="C3957" t="str">
            <v>Biological Psychology</v>
          </cell>
          <cell r="D3957" t="str">
            <v>Q1</v>
          </cell>
        </row>
        <row r="3958">
          <cell r="C3958" t="str">
            <v>Clinical and Translational Allergy</v>
          </cell>
          <cell r="D3958" t="str">
            <v>Q1</v>
          </cell>
        </row>
        <row r="3959">
          <cell r="C3959" t="str">
            <v>European Journal of Innovation Management</v>
          </cell>
          <cell r="D3959" t="str">
            <v>Q1</v>
          </cell>
        </row>
        <row r="3960">
          <cell r="C3960" t="str">
            <v>Expert Opinion on Drug Discovery</v>
          </cell>
          <cell r="D3960" t="str">
            <v>Q1</v>
          </cell>
        </row>
        <row r="3961">
          <cell r="C3961" t="str">
            <v>Vascular Medicine</v>
          </cell>
          <cell r="D3961" t="str">
            <v>Q1</v>
          </cell>
        </row>
        <row r="3962">
          <cell r="C3962" t="str">
            <v>Current Opinion in Oncology</v>
          </cell>
          <cell r="D3962" t="str">
            <v>Q2</v>
          </cell>
        </row>
        <row r="3963">
          <cell r="C3963" t="str">
            <v>International Journal of Engine Research</v>
          </cell>
          <cell r="D3963" t="str">
            <v>Q1</v>
          </cell>
        </row>
        <row r="3964">
          <cell r="C3964" t="str">
            <v>Journal of Neuro-Oncology</v>
          </cell>
          <cell r="D3964" t="str">
            <v>Q1</v>
          </cell>
        </row>
        <row r="3965">
          <cell r="C3965" t="str">
            <v>Journal of Research in Reading</v>
          </cell>
          <cell r="D3965" t="str">
            <v>Q1</v>
          </cell>
        </row>
        <row r="3966">
          <cell r="C3966" t="str">
            <v>Journal of Social and Personal Relationships</v>
          </cell>
          <cell r="D3966" t="str">
            <v>Q1</v>
          </cell>
        </row>
        <row r="3967">
          <cell r="C3967" t="str">
            <v>Mycoses</v>
          </cell>
          <cell r="D3967" t="str">
            <v>Q1</v>
          </cell>
        </row>
        <row r="3968">
          <cell r="C3968" t="str">
            <v>Biology of the Cell</v>
          </cell>
          <cell r="D3968" t="str">
            <v>Q1</v>
          </cell>
        </row>
        <row r="3969">
          <cell r="C3969" t="str">
            <v>Constructive Approximation</v>
          </cell>
          <cell r="D3969" t="str">
            <v>Q1</v>
          </cell>
        </row>
        <row r="3970">
          <cell r="C3970" t="str">
            <v>Sedimentary Geology</v>
          </cell>
          <cell r="D3970" t="str">
            <v>Q1</v>
          </cell>
        </row>
        <row r="3971">
          <cell r="C3971" t="str">
            <v>Expert Review of Neurotherapeutics</v>
          </cell>
          <cell r="D3971" t="str">
            <v>Q1</v>
          </cell>
        </row>
        <row r="3972">
          <cell r="C3972" t="str">
            <v>JPhys Photonics</v>
          </cell>
          <cell r="D3972" t="str">
            <v>Q1</v>
          </cell>
        </row>
        <row r="3973">
          <cell r="C3973" t="str">
            <v>Vegetation History and Archaeobotany</v>
          </cell>
          <cell r="D3973" t="str">
            <v>Q1</v>
          </cell>
        </row>
        <row r="3974">
          <cell r="C3974" t="str">
            <v>Academic Radiology</v>
          </cell>
          <cell r="D3974" t="str">
            <v>Q1</v>
          </cell>
        </row>
        <row r="3975">
          <cell r="C3975" t="str">
            <v>Biomolecules</v>
          </cell>
          <cell r="D3975" t="str">
            <v>Q2</v>
          </cell>
        </row>
        <row r="3976">
          <cell r="C3976" t="str">
            <v>Journal of Cardiovascular Electrophysiology</v>
          </cell>
          <cell r="D3976" t="str">
            <v>Q1</v>
          </cell>
        </row>
        <row r="3977">
          <cell r="C3977" t="str">
            <v>Journal of Cultural Economics</v>
          </cell>
          <cell r="D3977" t="str">
            <v>Q1</v>
          </cell>
        </row>
        <row r="3978">
          <cell r="C3978" t="str">
            <v>Journal of Ovarian Research</v>
          </cell>
          <cell r="D3978" t="str">
            <v>Q1</v>
          </cell>
        </row>
        <row r="3979">
          <cell r="C3979" t="str">
            <v>Journal of Personality Disorders</v>
          </cell>
          <cell r="D3979" t="str">
            <v>Q1</v>
          </cell>
        </row>
        <row r="3980">
          <cell r="C3980" t="str">
            <v>Nanomedicine: Nanotechnology, Biology, and Medicine</v>
          </cell>
          <cell r="D3980" t="str">
            <v>Q1</v>
          </cell>
        </row>
        <row r="3981">
          <cell r="C3981" t="str">
            <v>Reaction Chemistry and Engineering</v>
          </cell>
          <cell r="D3981" t="str">
            <v>Q1</v>
          </cell>
        </row>
        <row r="3982">
          <cell r="C3982" t="str">
            <v>Therapeutic Advances in Chronic Disease</v>
          </cell>
          <cell r="D3982" t="str">
            <v>Q1</v>
          </cell>
        </row>
        <row r="3983">
          <cell r="C3983" t="str">
            <v>ChemPhotoChem</v>
          </cell>
          <cell r="D3983" t="str">
            <v>Q1</v>
          </cell>
        </row>
        <row r="3984">
          <cell r="C3984" t="str">
            <v>Dermatologic Clinics</v>
          </cell>
          <cell r="D3984" t="str">
            <v>Q1</v>
          </cell>
        </row>
        <row r="3985">
          <cell r="C3985" t="str">
            <v>Journal of Agricultural and Food Chemistry</v>
          </cell>
          <cell r="D3985" t="str">
            <v>Q1</v>
          </cell>
        </row>
        <row r="3986">
          <cell r="C3986" t="str">
            <v>Journal of Food and Drug Analysis</v>
          </cell>
          <cell r="D3986" t="str">
            <v>Q1</v>
          </cell>
        </row>
        <row r="3987">
          <cell r="C3987" t="str">
            <v>Planning Theory and Practice</v>
          </cell>
          <cell r="D3987" t="str">
            <v>Q1</v>
          </cell>
        </row>
        <row r="3988">
          <cell r="C3988" t="str">
            <v>Progress in Additive Manufacturing</v>
          </cell>
          <cell r="D3988" t="str">
            <v>Q1</v>
          </cell>
        </row>
        <row r="3989">
          <cell r="C3989" t="str">
            <v>Psicothema</v>
          </cell>
          <cell r="D3989" t="str">
            <v>Q1</v>
          </cell>
        </row>
        <row r="3990">
          <cell r="C3990" t="str">
            <v>Urban Affairs Review</v>
          </cell>
          <cell r="D3990" t="str">
            <v>Q1</v>
          </cell>
        </row>
        <row r="3991">
          <cell r="C3991" t="str">
            <v>Virology: Research and Treatment</v>
          </cell>
          <cell r="D3991" t="str">
            <v>Q2</v>
          </cell>
        </row>
        <row r="3992">
          <cell r="C3992" t="str">
            <v>Animal Frontiers</v>
          </cell>
          <cell r="D3992" t="str">
            <v>Q1</v>
          </cell>
        </row>
        <row r="3993">
          <cell r="C3993" t="str">
            <v>Apoptosis : an international journal on programmed cell death</v>
          </cell>
          <cell r="D3993" t="str">
            <v>Q1</v>
          </cell>
        </row>
        <row r="3994">
          <cell r="C3994" t="str">
            <v>Biosystems Engineering</v>
          </cell>
          <cell r="D3994" t="str">
            <v>Q1</v>
          </cell>
        </row>
        <row r="3995">
          <cell r="C3995" t="str">
            <v>Computers and Chemical Engineering</v>
          </cell>
          <cell r="D3995" t="str">
            <v>Q1</v>
          </cell>
        </row>
        <row r="3996">
          <cell r="C3996" t="str">
            <v>Building Research and Information</v>
          </cell>
          <cell r="D3996" t="str">
            <v>Q1</v>
          </cell>
        </row>
        <row r="3997">
          <cell r="C3997" t="str">
            <v>Computational Statistics and Data Analysis</v>
          </cell>
          <cell r="D3997" t="str">
            <v>Q1</v>
          </cell>
        </row>
        <row r="3998">
          <cell r="C3998" t="str">
            <v>European Journal of Surgical Oncology</v>
          </cell>
          <cell r="D3998" t="str">
            <v>Q1</v>
          </cell>
        </row>
        <row r="3999">
          <cell r="C3999" t="str">
            <v>Flexible Services and Manufacturing Journal</v>
          </cell>
          <cell r="D3999" t="str">
            <v>Q1</v>
          </cell>
        </row>
        <row r="4000">
          <cell r="C4000" t="str">
            <v>Insect Systematics and Diversity</v>
          </cell>
          <cell r="D4000" t="str">
            <v>Q1</v>
          </cell>
        </row>
        <row r="4001">
          <cell r="C4001" t="str">
            <v>Journal of Geovisualization and Spatial Analysis</v>
          </cell>
          <cell r="D4001" t="str">
            <v>Q1</v>
          </cell>
        </row>
        <row r="4002">
          <cell r="C4002" t="str">
            <v>Journal of Orthopaedics and Traumatology</v>
          </cell>
          <cell r="D4002" t="str">
            <v>Q1</v>
          </cell>
        </row>
        <row r="4003">
          <cell r="C4003" t="str">
            <v>Mammalian Genome</v>
          </cell>
          <cell r="D4003" t="str">
            <v>Q2</v>
          </cell>
        </row>
        <row r="4004">
          <cell r="C4004" t="str">
            <v>Myrmecological News</v>
          </cell>
          <cell r="D4004" t="str">
            <v>Q1</v>
          </cell>
        </row>
        <row r="4005">
          <cell r="C4005" t="str">
            <v>Osong Public Health and Research Perspectives</v>
          </cell>
          <cell r="D4005" t="str">
            <v>Q1</v>
          </cell>
        </row>
        <row r="4006">
          <cell r="C4006" t="str">
            <v>American Journal of Infection Control</v>
          </cell>
          <cell r="D4006" t="str">
            <v>Q1</v>
          </cell>
        </row>
        <row r="4007">
          <cell r="C4007" t="str">
            <v>Ecological Engineering</v>
          </cell>
          <cell r="D4007" t="str">
            <v>Q1</v>
          </cell>
        </row>
        <row r="4008">
          <cell r="C4008" t="str">
            <v>ESAIM - Control, Optimisation and Calculus of Variations</v>
          </cell>
          <cell r="D4008" t="str">
            <v>Q1</v>
          </cell>
        </row>
        <row r="4009">
          <cell r="C4009" t="str">
            <v>International Journal of Mental Health Systems</v>
          </cell>
          <cell r="D4009" t="str">
            <v>Q1</v>
          </cell>
        </row>
        <row r="4010">
          <cell r="C4010" t="str">
            <v>Linguistic Typology</v>
          </cell>
          <cell r="D4010" t="str">
            <v>Q1</v>
          </cell>
        </row>
        <row r="4011">
          <cell r="C4011" t="str">
            <v>Medical Education Online</v>
          </cell>
          <cell r="D4011" t="str">
            <v>Q1</v>
          </cell>
        </row>
        <row r="4012">
          <cell r="C4012" t="str">
            <v>Psychopathology</v>
          </cell>
          <cell r="D4012" t="str">
            <v>Q1</v>
          </cell>
        </row>
        <row r="4013">
          <cell r="C4013" t="str">
            <v>Allergy, Asthma and Immunology Research</v>
          </cell>
          <cell r="D4013" t="str">
            <v>Q1</v>
          </cell>
        </row>
        <row r="4014">
          <cell r="C4014" t="str">
            <v>Hydrological Processes</v>
          </cell>
          <cell r="D4014" t="str">
            <v>Q1</v>
          </cell>
        </row>
        <row r="4015">
          <cell r="C4015" t="str">
            <v>Journal of Psychopharmacology</v>
          </cell>
          <cell r="D4015" t="str">
            <v>Q1</v>
          </cell>
        </row>
        <row r="4016">
          <cell r="C4016" t="str">
            <v>PFG - Journal of Photogrammetry, Remote Sensing and Geoinformation Science</v>
          </cell>
          <cell r="D4016" t="str">
            <v>Q1</v>
          </cell>
        </row>
        <row r="4017">
          <cell r="C4017" t="str">
            <v>Self and Identity</v>
          </cell>
          <cell r="D4017" t="str">
            <v>Q1</v>
          </cell>
        </row>
        <row r="4018">
          <cell r="C4018" t="str">
            <v>Sexual Medicine Reviews</v>
          </cell>
          <cell r="D4018" t="str">
            <v>Q1</v>
          </cell>
        </row>
        <row r="4019">
          <cell r="C4019" t="str">
            <v>American Journal of Tropical Medicine and Hygiene</v>
          </cell>
          <cell r="D4019" t="str">
            <v>Q1</v>
          </cell>
        </row>
        <row r="4020">
          <cell r="C4020" t="str">
            <v>Journal of Behavioral Decision Making</v>
          </cell>
          <cell r="D4020" t="str">
            <v>Q1</v>
          </cell>
        </row>
        <row r="4021">
          <cell r="C4021" t="str">
            <v>Journal of Educational Measurement</v>
          </cell>
          <cell r="D4021" t="str">
            <v>Q1</v>
          </cell>
        </row>
        <row r="4022">
          <cell r="C4022" t="str">
            <v>Nutrition, Metabolism and Cardiovascular Diseases</v>
          </cell>
          <cell r="D4022" t="str">
            <v>Q1</v>
          </cell>
        </row>
        <row r="4023">
          <cell r="C4023" t="str">
            <v>Pancreatology</v>
          </cell>
          <cell r="D4023" t="str">
            <v>Q1</v>
          </cell>
        </row>
        <row r="4024">
          <cell r="C4024" t="str">
            <v>Radiation Oncology</v>
          </cell>
          <cell r="D4024" t="str">
            <v>Q1</v>
          </cell>
        </row>
        <row r="4025">
          <cell r="C4025" t="str">
            <v>Agriculture and Human Values</v>
          </cell>
          <cell r="D4025" t="str">
            <v>Q1</v>
          </cell>
        </row>
        <row r="4026">
          <cell r="C4026" t="str">
            <v>Annals of Allergy, Asthma and Immunology</v>
          </cell>
          <cell r="D4026" t="str">
            <v>Q1</v>
          </cell>
        </row>
        <row r="4027">
          <cell r="C4027" t="str">
            <v>Food Chemistry: X</v>
          </cell>
          <cell r="D4027" t="str">
            <v>Q1</v>
          </cell>
        </row>
        <row r="4028">
          <cell r="C4028" t="str">
            <v>General Psychiatry</v>
          </cell>
          <cell r="D4028" t="str">
            <v>Q1</v>
          </cell>
        </row>
        <row r="4029">
          <cell r="C4029" t="str">
            <v>Kyklos</v>
          </cell>
          <cell r="D4029" t="str">
            <v>Q1</v>
          </cell>
        </row>
        <row r="4030">
          <cell r="C4030" t="str">
            <v>Attachment and Human Development</v>
          </cell>
          <cell r="D4030" t="str">
            <v>Q1</v>
          </cell>
        </row>
        <row r="4031">
          <cell r="C4031" t="str">
            <v>Comparative Politics</v>
          </cell>
          <cell r="D4031" t="str">
            <v>Q1</v>
          </cell>
        </row>
        <row r="4032">
          <cell r="C4032" t="str">
            <v>Food and Function</v>
          </cell>
          <cell r="D4032" t="str">
            <v>Q1</v>
          </cell>
        </row>
        <row r="4033">
          <cell r="C4033" t="str">
            <v>International Journal of Testing</v>
          </cell>
          <cell r="D4033" t="str">
            <v>Q1</v>
          </cell>
        </row>
        <row r="4034">
          <cell r="C4034" t="str">
            <v>International Review of Psychiatry</v>
          </cell>
          <cell r="D4034" t="str">
            <v>Q1</v>
          </cell>
        </row>
        <row r="4035">
          <cell r="C4035" t="str">
            <v>Journal of the Saudi Society of Agricultural Sciences</v>
          </cell>
          <cell r="D4035" t="str">
            <v>Q1</v>
          </cell>
        </row>
        <row r="4036">
          <cell r="C4036" t="str">
            <v>Microbial Cell</v>
          </cell>
          <cell r="D4036" t="str">
            <v>Q1</v>
          </cell>
        </row>
        <row r="4037">
          <cell r="C4037" t="str">
            <v>Molecular Genetics and Metabolism</v>
          </cell>
          <cell r="D4037" t="str">
            <v>Q1</v>
          </cell>
        </row>
        <row r="4038">
          <cell r="C4038" t="str">
            <v>Religion, Brain and Behavior</v>
          </cell>
          <cell r="D4038" t="str">
            <v>Q1</v>
          </cell>
        </row>
        <row r="4039">
          <cell r="C4039" t="str">
            <v>Simulation Modelling Practice and Theory</v>
          </cell>
          <cell r="D4039" t="str">
            <v>Q1</v>
          </cell>
        </row>
        <row r="4040">
          <cell r="C4040" t="str">
            <v>Advances in Health Sciences Education</v>
          </cell>
          <cell r="D4040" t="str">
            <v>Q1</v>
          </cell>
        </row>
        <row r="4041">
          <cell r="C4041" t="str">
            <v>American Journal of Cardiovascular Drugs</v>
          </cell>
          <cell r="D4041" t="str">
            <v>Q1</v>
          </cell>
        </row>
        <row r="4042">
          <cell r="C4042" t="str">
            <v>Development Growth and Differentiation</v>
          </cell>
          <cell r="D4042" t="str">
            <v>Q1</v>
          </cell>
        </row>
        <row r="4043">
          <cell r="C4043" t="str">
            <v>Environmental Sociology</v>
          </cell>
          <cell r="D4043" t="str">
            <v>Q1</v>
          </cell>
        </row>
        <row r="4044">
          <cell r="C4044" t="str">
            <v>Geostandards and Geoanalytical Research</v>
          </cell>
          <cell r="D4044" t="str">
            <v>Q1</v>
          </cell>
        </row>
        <row r="4045">
          <cell r="C4045" t="str">
            <v>Interface Focus</v>
          </cell>
          <cell r="D4045" t="str">
            <v>Q1</v>
          </cell>
        </row>
        <row r="4046">
          <cell r="C4046" t="str">
            <v>Biomass and Bioenergy</v>
          </cell>
          <cell r="D4046" t="str">
            <v>Q1</v>
          </cell>
        </row>
        <row r="4047">
          <cell r="C4047" t="str">
            <v>Case Studies in Construction Materials</v>
          </cell>
          <cell r="D4047" t="str">
            <v>Q1</v>
          </cell>
        </row>
        <row r="4048">
          <cell r="C4048" t="str">
            <v>Chaos</v>
          </cell>
          <cell r="D4048" t="str">
            <v>Q1</v>
          </cell>
        </row>
        <row r="4049">
          <cell r="C4049" t="str">
            <v>Clinical Autonomic Research</v>
          </cell>
          <cell r="D4049" t="str">
            <v>Q1</v>
          </cell>
        </row>
        <row r="4050">
          <cell r="C4050" t="str">
            <v>Expert Review of Hematology</v>
          </cell>
          <cell r="D4050" t="str">
            <v>Q2</v>
          </cell>
        </row>
        <row r="4051">
          <cell r="C4051" t="str">
            <v>Journal of Educational Administration</v>
          </cell>
          <cell r="D4051" t="str">
            <v>Q1</v>
          </cell>
        </row>
        <row r="4052">
          <cell r="C4052" t="str">
            <v>Journal of Learning Analytics</v>
          </cell>
          <cell r="D4052" t="str">
            <v>Q1</v>
          </cell>
        </row>
        <row r="4053">
          <cell r="C4053" t="str">
            <v>Molecular Diagnosis and Therapy</v>
          </cell>
          <cell r="D4053" t="str">
            <v>Q1</v>
          </cell>
        </row>
        <row r="4054">
          <cell r="C4054" t="str">
            <v>Pediatric Blood and Cancer</v>
          </cell>
          <cell r="D4054" t="str">
            <v>Q1</v>
          </cell>
        </row>
        <row r="4055">
          <cell r="C4055" t="str">
            <v>Plant Genome</v>
          </cell>
          <cell r="D4055" t="str">
            <v>Q1</v>
          </cell>
        </row>
        <row r="4056">
          <cell r="C4056" t="str">
            <v>Plants People Planet</v>
          </cell>
          <cell r="D4056" t="str">
            <v>Q1</v>
          </cell>
        </row>
        <row r="4057">
          <cell r="C4057" t="str">
            <v>Virtual Reality</v>
          </cell>
          <cell r="D4057" t="str">
            <v>Q1</v>
          </cell>
        </row>
        <row r="4058">
          <cell r="C4058" t="str">
            <v>Advances in Computational Mathematics</v>
          </cell>
          <cell r="D4058" t="str">
            <v>Q1</v>
          </cell>
        </row>
        <row r="4059">
          <cell r="C4059" t="str">
            <v>Antioxidants</v>
          </cell>
          <cell r="D4059" t="str">
            <v>Q1</v>
          </cell>
        </row>
        <row r="4060">
          <cell r="C4060" t="str">
            <v>Atmospheric Science Letters</v>
          </cell>
          <cell r="D4060" t="str">
            <v>Q2</v>
          </cell>
        </row>
        <row r="4061">
          <cell r="C4061" t="str">
            <v>Biotechnology and Genetic Engineering Reviews</v>
          </cell>
          <cell r="D4061" t="str">
            <v>Q1</v>
          </cell>
        </row>
        <row r="4062">
          <cell r="C4062" t="str">
            <v>Experiments in Fluids</v>
          </cell>
          <cell r="D4062" t="str">
            <v>Q1</v>
          </cell>
        </row>
        <row r="4063">
          <cell r="C4063" t="str">
            <v>Information Processing in Agriculture</v>
          </cell>
          <cell r="D4063" t="str">
            <v>Q1</v>
          </cell>
        </row>
        <row r="4064">
          <cell r="C4064" t="str">
            <v>Information Technology for Development</v>
          </cell>
          <cell r="D4064" t="str">
            <v>Q1</v>
          </cell>
        </row>
        <row r="4065">
          <cell r="C4065" t="str">
            <v>International Journal of Transportation Science and Technology</v>
          </cell>
          <cell r="D4065" t="str">
            <v>Q1</v>
          </cell>
        </row>
        <row r="4066">
          <cell r="C4066" t="str">
            <v>Journal of Applied Communication Research</v>
          </cell>
          <cell r="D4066" t="str">
            <v>Q1</v>
          </cell>
        </row>
        <row r="4067">
          <cell r="C4067" t="str">
            <v>Neuroscience</v>
          </cell>
          <cell r="D4067" t="str">
            <v>Q2</v>
          </cell>
        </row>
        <row r="4068">
          <cell r="C4068" t="str">
            <v>Review of Economics of the Household</v>
          </cell>
          <cell r="D4068" t="str">
            <v>Q1</v>
          </cell>
        </row>
        <row r="4069">
          <cell r="C4069" t="str">
            <v>European Journal of Radiology</v>
          </cell>
          <cell r="D4069" t="str">
            <v>Q1</v>
          </cell>
        </row>
        <row r="4070">
          <cell r="C4070" t="str">
            <v>Quaternary</v>
          </cell>
          <cell r="D4070" t="str">
            <v>Q1</v>
          </cell>
        </row>
        <row r="4071">
          <cell r="C4071" t="str">
            <v>Social Movement Studies</v>
          </cell>
          <cell r="D4071" t="str">
            <v>Q1</v>
          </cell>
        </row>
        <row r="4072">
          <cell r="C4072" t="str">
            <v>Tel Aviv</v>
          </cell>
          <cell r="D4072" t="str">
            <v>Q1</v>
          </cell>
        </row>
        <row r="4073">
          <cell r="C4073" t="str">
            <v>Environment and Planning B: Urban Analytics and City Science</v>
          </cell>
          <cell r="D4073" t="str">
            <v>Q1</v>
          </cell>
        </row>
        <row r="4074">
          <cell r="C4074" t="str">
            <v>Industrial Management and Data Systems</v>
          </cell>
          <cell r="D4074" t="str">
            <v>Q1</v>
          </cell>
        </row>
        <row r="4075">
          <cell r="C4075" t="str">
            <v>Law and Human Behavior</v>
          </cell>
          <cell r="D4075" t="str">
            <v>Q1</v>
          </cell>
        </row>
        <row r="4076">
          <cell r="C4076" t="str">
            <v>Multiple Sclerosis and Related Disorders</v>
          </cell>
          <cell r="D4076" t="str">
            <v>Q1</v>
          </cell>
        </row>
        <row r="4077">
          <cell r="C4077" t="str">
            <v>Organic Process Research and Development</v>
          </cell>
          <cell r="D4077" t="str">
            <v>Q1</v>
          </cell>
        </row>
        <row r="4078">
          <cell r="C4078" t="str">
            <v>Research in Mathematics Education</v>
          </cell>
          <cell r="D4078" t="str">
            <v>Q1</v>
          </cell>
        </row>
        <row r="4079">
          <cell r="C4079" t="str">
            <v>Social Science Research</v>
          </cell>
          <cell r="D4079" t="str">
            <v>Q1</v>
          </cell>
        </row>
        <row r="4080">
          <cell r="C4080" t="str">
            <v>Faraday Discussions</v>
          </cell>
          <cell r="D4080" t="str">
            <v>Q1</v>
          </cell>
        </row>
        <row r="4081">
          <cell r="C4081" t="str">
            <v>Inverse Problems</v>
          </cell>
          <cell r="D4081" t="str">
            <v>Q1</v>
          </cell>
        </row>
        <row r="4082">
          <cell r="C4082" t="str">
            <v>Journal of Mechanical Design, Transactions Of the ASME</v>
          </cell>
          <cell r="D4082" t="str">
            <v>Q1</v>
          </cell>
        </row>
        <row r="4083">
          <cell r="C4083" t="str">
            <v>Journal of Research on Educational Effectiveness</v>
          </cell>
          <cell r="D4083" t="str">
            <v>Q1</v>
          </cell>
        </row>
        <row r="4084">
          <cell r="C4084" t="str">
            <v>Molecular Immunology</v>
          </cell>
          <cell r="D4084" t="str">
            <v>Q2</v>
          </cell>
        </row>
        <row r="4085">
          <cell r="C4085" t="str">
            <v>Scientific Reports</v>
          </cell>
          <cell r="D4085" t="str">
            <v>Q1</v>
          </cell>
        </row>
        <row r="4086">
          <cell r="C4086" t="str">
            <v>Steel and Composite Structures</v>
          </cell>
          <cell r="D4086" t="str">
            <v>Q1</v>
          </cell>
        </row>
        <row r="4087">
          <cell r="C4087" t="str">
            <v>Transplant International</v>
          </cell>
          <cell r="D4087" t="str">
            <v>Q1</v>
          </cell>
        </row>
        <row r="4088">
          <cell r="C4088" t="str">
            <v>Women's Health Issues</v>
          </cell>
          <cell r="D4088" t="str">
            <v>Q1</v>
          </cell>
        </row>
        <row r="4089">
          <cell r="C4089" t="str">
            <v>Annals of Glaciology</v>
          </cell>
          <cell r="D4089" t="str">
            <v>Q1</v>
          </cell>
        </row>
        <row r="4090">
          <cell r="C4090" t="str">
            <v>Cambridge Journal of Education</v>
          </cell>
          <cell r="D4090" t="str">
            <v>Q1</v>
          </cell>
        </row>
        <row r="4091">
          <cell r="C4091" t="str">
            <v>Career Development and Transition for Exceptional Individuals</v>
          </cell>
          <cell r="D4091" t="str">
            <v>Q1</v>
          </cell>
        </row>
        <row r="4092">
          <cell r="C4092" t="str">
            <v>Cellular and Molecular Neurobiology</v>
          </cell>
          <cell r="D4092" t="str">
            <v>Q1</v>
          </cell>
        </row>
        <row r="4093">
          <cell r="C4093" t="str">
            <v>Cytotherapy</v>
          </cell>
          <cell r="D4093" t="str">
            <v>Q1</v>
          </cell>
        </row>
        <row r="4094">
          <cell r="C4094" t="str">
            <v>IEEE Transactions on Radiation and Plasma Medical Sciences</v>
          </cell>
          <cell r="D4094" t="str">
            <v>Q1</v>
          </cell>
        </row>
        <row r="4095">
          <cell r="C4095" t="str">
            <v>Journal of International Entrepreneurship</v>
          </cell>
          <cell r="D4095" t="str">
            <v>Q1</v>
          </cell>
        </row>
        <row r="4096">
          <cell r="C4096" t="str">
            <v>Journal of Membrane Computing</v>
          </cell>
          <cell r="D4096" t="str">
            <v>Q1</v>
          </cell>
        </row>
        <row r="4097">
          <cell r="C4097" t="str">
            <v>NeoBiota</v>
          </cell>
          <cell r="D4097" t="str">
            <v>Q1</v>
          </cell>
        </row>
        <row r="4098">
          <cell r="C4098" t="str">
            <v>Vaccines</v>
          </cell>
          <cell r="D4098" t="str">
            <v>Q1</v>
          </cell>
        </row>
        <row r="4099">
          <cell r="C4099" t="str">
            <v>Global Public Health</v>
          </cell>
          <cell r="D4099" t="str">
            <v>Q1</v>
          </cell>
        </row>
        <row r="4100">
          <cell r="C4100" t="str">
            <v>Injury Prevention</v>
          </cell>
          <cell r="D4100" t="str">
            <v>Q1</v>
          </cell>
        </row>
        <row r="4101">
          <cell r="C4101" t="str">
            <v>International Journal of Machine Learning and Cybernetics</v>
          </cell>
          <cell r="D4101" t="str">
            <v>Q2</v>
          </cell>
        </row>
        <row r="4102">
          <cell r="C4102" t="str">
            <v>Journal of Applied Physiology</v>
          </cell>
          <cell r="D4102" t="str">
            <v>Q1</v>
          </cell>
        </row>
        <row r="4103">
          <cell r="C4103" t="str">
            <v>Journal of Neuropathology and Experimental Neurology</v>
          </cell>
          <cell r="D4103" t="str">
            <v>Q1</v>
          </cell>
        </row>
        <row r="4104">
          <cell r="C4104" t="str">
            <v>Neurology and Therapy</v>
          </cell>
          <cell r="D4104" t="str">
            <v>Q2</v>
          </cell>
        </row>
        <row r="4105">
          <cell r="C4105" t="str">
            <v>World Journal of Urology</v>
          </cell>
          <cell r="D4105" t="str">
            <v>Q1</v>
          </cell>
        </row>
        <row r="4106">
          <cell r="C4106" t="str">
            <v>Frontiers of Mechanical Engineering</v>
          </cell>
          <cell r="D4106" t="str">
            <v>Q1</v>
          </cell>
        </row>
        <row r="4107">
          <cell r="C4107" t="str">
            <v>International Journal of Behavioral Development</v>
          </cell>
          <cell r="D4107" t="str">
            <v>Q1</v>
          </cell>
        </row>
        <row r="4108">
          <cell r="C4108" t="str">
            <v>Journal of Cognition and Development</v>
          </cell>
          <cell r="D4108" t="str">
            <v>Q1</v>
          </cell>
        </row>
        <row r="4109">
          <cell r="C4109" t="str">
            <v>Journal of Immunology Research</v>
          </cell>
          <cell r="D4109" t="str">
            <v>Q1</v>
          </cell>
        </row>
        <row r="4110">
          <cell r="C4110" t="str">
            <v>Computer Science Education</v>
          </cell>
          <cell r="D4110" t="str">
            <v>Q1</v>
          </cell>
        </row>
        <row r="4111">
          <cell r="C4111" t="str">
            <v>Endoscopic Ultrasound</v>
          </cell>
          <cell r="D4111" t="str">
            <v>Q1</v>
          </cell>
        </row>
        <row r="4112">
          <cell r="C4112" t="str">
            <v>Expert Opinion on Biological Therapy</v>
          </cell>
          <cell r="D4112" t="str">
            <v>Q1</v>
          </cell>
        </row>
        <row r="4113">
          <cell r="C4113" t="str">
            <v>Fungal Biology Reviews</v>
          </cell>
          <cell r="D4113" t="str">
            <v>Q1</v>
          </cell>
        </row>
        <row r="4114">
          <cell r="C4114" t="str">
            <v>Progress in Biophysics and Molecular Biology</v>
          </cell>
          <cell r="D4114" t="str">
            <v>Q1</v>
          </cell>
        </row>
        <row r="4115">
          <cell r="C4115" t="str">
            <v>Tsinghua Science and Technology</v>
          </cell>
          <cell r="D4115" t="str">
            <v>Q1</v>
          </cell>
        </row>
        <row r="4116">
          <cell r="C4116" t="str">
            <v>Acta Astronautica</v>
          </cell>
          <cell r="D4116" t="str">
            <v>Q1</v>
          </cell>
        </row>
        <row r="4117">
          <cell r="C4117" t="str">
            <v>Information Systems</v>
          </cell>
          <cell r="D4117" t="str">
            <v>Q1</v>
          </cell>
        </row>
        <row r="4118">
          <cell r="C4118" t="str">
            <v>International journal of computer assisted radiology and surgery</v>
          </cell>
          <cell r="D4118" t="str">
            <v>Q1</v>
          </cell>
        </row>
        <row r="4119">
          <cell r="C4119" t="str">
            <v>International Journal of Pharmaceutics</v>
          </cell>
          <cell r="D4119" t="str">
            <v>Q1</v>
          </cell>
        </row>
        <row r="4120">
          <cell r="C4120" t="str">
            <v>International Journal of Public Opinion Research</v>
          </cell>
          <cell r="D4120" t="str">
            <v>Q1</v>
          </cell>
        </row>
        <row r="4121">
          <cell r="C4121" t="str">
            <v>Journal of Experimental Education</v>
          </cell>
          <cell r="D4121" t="str">
            <v>Q1</v>
          </cell>
        </row>
        <row r="4122">
          <cell r="C4122" t="str">
            <v>Lithosphere</v>
          </cell>
          <cell r="D4122" t="str">
            <v>Q1</v>
          </cell>
        </row>
        <row r="4123">
          <cell r="C4123" t="str">
            <v>Advances in Child Development and Behavior</v>
          </cell>
          <cell r="D4123" t="str">
            <v>Q1</v>
          </cell>
        </row>
        <row r="4124">
          <cell r="C4124" t="str">
            <v>Asian Spine Journal</v>
          </cell>
          <cell r="D4124" t="str">
            <v>Q1</v>
          </cell>
        </row>
        <row r="4125">
          <cell r="C4125" t="str">
            <v>Evolutionary Biology</v>
          </cell>
          <cell r="D4125" t="str">
            <v>Q1</v>
          </cell>
        </row>
        <row r="4126">
          <cell r="C4126" t="str">
            <v>Experimental Gerontology</v>
          </cell>
          <cell r="D4126" t="str">
            <v>Q2</v>
          </cell>
        </row>
        <row r="4127">
          <cell r="C4127" t="str">
            <v>Industrial Crops and Products</v>
          </cell>
          <cell r="D4127" t="str">
            <v>Q1</v>
          </cell>
        </row>
        <row r="4128">
          <cell r="C4128" t="str">
            <v>Israel Journal of Mathematics</v>
          </cell>
          <cell r="D4128" t="str">
            <v>Q1</v>
          </cell>
        </row>
        <row r="4129">
          <cell r="C4129" t="str">
            <v>Journal of Product and Brand Management</v>
          </cell>
          <cell r="D4129" t="str">
            <v>Q1</v>
          </cell>
        </row>
        <row r="4130">
          <cell r="C4130" t="str">
            <v>Numerical Linear Algebra with Applications</v>
          </cell>
          <cell r="D4130" t="str">
            <v>Q1</v>
          </cell>
        </row>
        <row r="4131">
          <cell r="C4131" t="str">
            <v>Powder Technology</v>
          </cell>
          <cell r="D4131" t="str">
            <v>Q1</v>
          </cell>
        </row>
        <row r="4132">
          <cell r="C4132" t="str">
            <v>Bone Marrow Transplantation</v>
          </cell>
          <cell r="D4132" t="str">
            <v>Q1</v>
          </cell>
        </row>
        <row r="4133">
          <cell r="C4133" t="str">
            <v>Journal of Rehabilitation Medicine</v>
          </cell>
          <cell r="D4133" t="str">
            <v>Q1</v>
          </cell>
        </row>
        <row r="4134">
          <cell r="C4134" t="str">
            <v>Physical Review Accelerators and Beams</v>
          </cell>
          <cell r="D4134" t="str">
            <v>Q1</v>
          </cell>
        </row>
        <row r="4135">
          <cell r="C4135" t="str">
            <v>BMC Health Services Research</v>
          </cell>
          <cell r="D4135" t="str">
            <v>Q1</v>
          </cell>
        </row>
        <row r="4136">
          <cell r="C4136" t="str">
            <v>Cellulose</v>
          </cell>
          <cell r="D4136" t="str">
            <v>Q1</v>
          </cell>
        </row>
        <row r="4137">
          <cell r="C4137" t="str">
            <v>Chinese Journal of Communication</v>
          </cell>
          <cell r="D4137" t="str">
            <v>Q1</v>
          </cell>
        </row>
        <row r="4138">
          <cell r="C4138" t="str">
            <v>Contemporary Security Policy</v>
          </cell>
          <cell r="D4138" t="str">
            <v>Q1</v>
          </cell>
        </row>
        <row r="4139">
          <cell r="C4139" t="str">
            <v>Epidemiology and Infection</v>
          </cell>
          <cell r="D4139" t="str">
            <v>Q2</v>
          </cell>
        </row>
        <row r="4140">
          <cell r="C4140" t="str">
            <v>European Journal of Paediatric Neurology</v>
          </cell>
          <cell r="D4140" t="str">
            <v>Q1</v>
          </cell>
        </row>
        <row r="4141">
          <cell r="C4141" t="str">
            <v>European Thyroid Journal</v>
          </cell>
          <cell r="D4141" t="str">
            <v>Q1</v>
          </cell>
        </row>
        <row r="4142">
          <cell r="C4142" t="str">
            <v>Fire Ecology</v>
          </cell>
          <cell r="D4142" t="str">
            <v>Q1</v>
          </cell>
        </row>
        <row r="4143">
          <cell r="C4143" t="str">
            <v>International Journal of Food Microbiology</v>
          </cell>
          <cell r="D4143" t="str">
            <v>Q1</v>
          </cell>
        </row>
        <row r="4144">
          <cell r="C4144" t="str">
            <v>Neurosurgery Clinics of North America</v>
          </cell>
          <cell r="D4144" t="str">
            <v>Q1</v>
          </cell>
        </row>
        <row r="4145">
          <cell r="C4145" t="str">
            <v>Physics in Medicine</v>
          </cell>
          <cell r="D4145" t="str">
            <v>Q1</v>
          </cell>
        </row>
        <row r="4146">
          <cell r="C4146" t="str">
            <v>Cancer Prevention Research</v>
          </cell>
          <cell r="D4146" t="str">
            <v>Q1</v>
          </cell>
        </row>
        <row r="4147">
          <cell r="C4147" t="str">
            <v>Measurement: Journal of the International Measurement Confederation</v>
          </cell>
          <cell r="D4147" t="str">
            <v>Q1</v>
          </cell>
        </row>
        <row r="4148">
          <cell r="C4148" t="str">
            <v>Drones</v>
          </cell>
          <cell r="D4148" t="str">
            <v>Q1</v>
          </cell>
        </row>
        <row r="4149">
          <cell r="C4149" t="str">
            <v>Information Society</v>
          </cell>
          <cell r="D4149" t="str">
            <v>Q1</v>
          </cell>
        </row>
        <row r="4150">
          <cell r="C4150" t="str">
            <v>Journal of Addiction Medicine</v>
          </cell>
          <cell r="D4150" t="str">
            <v>Q1</v>
          </cell>
        </row>
        <row r="4151">
          <cell r="C4151" t="str">
            <v>Journal of Industrial and Engineering Chemistry</v>
          </cell>
          <cell r="D4151" t="str">
            <v>Q1</v>
          </cell>
        </row>
        <row r="4152">
          <cell r="C4152" t="str">
            <v>Journal of Studies on Alcohol and Drugs</v>
          </cell>
          <cell r="D4152" t="str">
            <v>Q1</v>
          </cell>
        </row>
        <row r="4153">
          <cell r="C4153" t="str">
            <v>Across Languages and Cultures</v>
          </cell>
          <cell r="D4153" t="str">
            <v>Q1</v>
          </cell>
        </row>
        <row r="4154">
          <cell r="C4154" t="str">
            <v>Aging and Mental Health</v>
          </cell>
          <cell r="D4154" t="str">
            <v>Q1</v>
          </cell>
        </row>
        <row r="4155">
          <cell r="C4155" t="str">
            <v>Annals of Hematology</v>
          </cell>
          <cell r="D4155" t="str">
            <v>Q1</v>
          </cell>
        </row>
        <row r="4156">
          <cell r="C4156" t="str">
            <v>Big Data Research</v>
          </cell>
          <cell r="D4156" t="str">
            <v>Q1</v>
          </cell>
        </row>
        <row r="4157">
          <cell r="C4157" t="str">
            <v>International Journal of Refractory Metals and Hard Materials</v>
          </cell>
          <cell r="D4157" t="str">
            <v>Q1</v>
          </cell>
        </row>
        <row r="4158">
          <cell r="C4158" t="str">
            <v>Language Awareness</v>
          </cell>
          <cell r="D4158" t="str">
            <v>Q1</v>
          </cell>
        </row>
        <row r="4159">
          <cell r="C4159" t="str">
            <v>Learning and Memory</v>
          </cell>
          <cell r="D4159" t="str">
            <v>Q1</v>
          </cell>
        </row>
        <row r="4160">
          <cell r="C4160" t="str">
            <v>Organometallics</v>
          </cell>
          <cell r="D4160" t="str">
            <v>Q1</v>
          </cell>
        </row>
        <row r="4161">
          <cell r="C4161" t="str">
            <v>Applied Numerical Mathematics</v>
          </cell>
          <cell r="D4161" t="str">
            <v>Q1</v>
          </cell>
        </row>
        <row r="4162">
          <cell r="C4162" t="str">
            <v>IEEE Intelligent Transportation Systems Magazine</v>
          </cell>
          <cell r="D4162" t="str">
            <v>Q1</v>
          </cell>
        </row>
        <row r="4163">
          <cell r="C4163" t="str">
            <v>Neuroendocrinology</v>
          </cell>
          <cell r="D4163" t="str">
            <v>Q2</v>
          </cell>
        </row>
        <row r="4164">
          <cell r="C4164" t="str">
            <v>Nurse Education Today</v>
          </cell>
          <cell r="D4164" t="str">
            <v>Q1</v>
          </cell>
        </row>
        <row r="4165">
          <cell r="C4165" t="str">
            <v>Oceanography and Marine Biology</v>
          </cell>
          <cell r="D4165" t="str">
            <v>Q1</v>
          </cell>
        </row>
        <row r="4166">
          <cell r="C4166" t="str">
            <v>Pathogens and Disease</v>
          </cell>
          <cell r="D4166" t="str">
            <v>Q1</v>
          </cell>
        </row>
        <row r="4167">
          <cell r="C4167" t="str">
            <v>Volcanica</v>
          </cell>
          <cell r="D4167" t="str">
            <v>Q1</v>
          </cell>
        </row>
        <row r="4168">
          <cell r="C4168" t="str">
            <v>Advances in Theoretical and Mathematical Physics</v>
          </cell>
          <cell r="D4168" t="str">
            <v>Q1</v>
          </cell>
        </row>
        <row r="4169">
          <cell r="C4169" t="str">
            <v>Brain Imaging and Behavior</v>
          </cell>
          <cell r="D4169" t="str">
            <v>Q1</v>
          </cell>
        </row>
        <row r="4170">
          <cell r="C4170" t="str">
            <v>Geotechnique Letters</v>
          </cell>
          <cell r="D4170" t="str">
            <v>Q1</v>
          </cell>
        </row>
        <row r="4171">
          <cell r="C4171" t="str">
            <v>Journal of Computational Science</v>
          </cell>
          <cell r="D4171" t="str">
            <v>Q1</v>
          </cell>
        </row>
        <row r="4172">
          <cell r="C4172" t="str">
            <v>Korean Journal of Anesthesiology</v>
          </cell>
          <cell r="D4172" t="str">
            <v>Q1</v>
          </cell>
        </row>
        <row r="4173">
          <cell r="C4173" t="str">
            <v>Pediatric Research</v>
          </cell>
          <cell r="D4173" t="str">
            <v>Q1</v>
          </cell>
        </row>
        <row r="4174">
          <cell r="C4174" t="str">
            <v>Review of International Studies</v>
          </cell>
          <cell r="D4174" t="str">
            <v>Q1</v>
          </cell>
        </row>
        <row r="4175">
          <cell r="C4175" t="str">
            <v>ACM Transactions on Computing Education</v>
          </cell>
          <cell r="D4175" t="str">
            <v>Q1</v>
          </cell>
        </row>
        <row r="4176">
          <cell r="C4176" t="str">
            <v>American Journal of Drug and Alcohol Abuse</v>
          </cell>
          <cell r="D4176" t="str">
            <v>Q1</v>
          </cell>
        </row>
        <row r="4177">
          <cell r="C4177" t="str">
            <v>Journal of High Energy Astrophysics</v>
          </cell>
          <cell r="D4177" t="str">
            <v>Q1</v>
          </cell>
        </row>
        <row r="4178">
          <cell r="C4178" t="str">
            <v>Journal of the Endocrine Society</v>
          </cell>
          <cell r="D4178" t="str">
            <v>Q2</v>
          </cell>
        </row>
        <row r="4179">
          <cell r="C4179" t="str">
            <v>Pain Reports</v>
          </cell>
          <cell r="D4179" t="str">
            <v>Q1</v>
          </cell>
        </row>
        <row r="4180">
          <cell r="C4180" t="str">
            <v>Progress in Earth and Planetary Science</v>
          </cell>
          <cell r="D4180" t="str">
            <v>Q1</v>
          </cell>
        </row>
        <row r="4181">
          <cell r="C4181" t="str">
            <v>Harvard Business Review</v>
          </cell>
          <cell r="D4181" t="str">
            <v>Q1</v>
          </cell>
        </row>
        <row r="4182">
          <cell r="C4182" t="str">
            <v>Journal of Epidemiology</v>
          </cell>
          <cell r="D4182" t="str">
            <v>Q1</v>
          </cell>
        </row>
        <row r="4183">
          <cell r="C4183" t="str">
            <v>Journal of Futures Markets</v>
          </cell>
          <cell r="D4183" t="str">
            <v>Q1</v>
          </cell>
        </row>
        <row r="4184">
          <cell r="C4184" t="str">
            <v>Journal of studies on alcohol and drugs. Supplement</v>
          </cell>
          <cell r="D4184" t="str">
            <v>Q1</v>
          </cell>
        </row>
        <row r="4185">
          <cell r="C4185" t="str">
            <v>Early Intervention in Psychiatry</v>
          </cell>
          <cell r="D4185" t="str">
            <v>Q2</v>
          </cell>
        </row>
        <row r="4186">
          <cell r="C4186" t="str">
            <v>Earth and Space Science</v>
          </cell>
          <cell r="D4186" t="str">
            <v>Q1</v>
          </cell>
        </row>
        <row r="4187">
          <cell r="C4187" t="str">
            <v>Knowledge and Information Systems</v>
          </cell>
          <cell r="D4187" t="str">
            <v>Q1</v>
          </cell>
        </row>
        <row r="4188">
          <cell r="C4188" t="str">
            <v>World Journal of Biological Psychiatry</v>
          </cell>
          <cell r="D4188" t="str">
            <v>Q1</v>
          </cell>
        </row>
        <row r="4189">
          <cell r="C4189" t="str">
            <v>Applied Microbiology and Biotechnology</v>
          </cell>
          <cell r="D4189" t="str">
            <v>Q1</v>
          </cell>
        </row>
        <row r="4190">
          <cell r="C4190" t="str">
            <v>Food and Bioprocess Technology</v>
          </cell>
          <cell r="D4190" t="str">
            <v>Q1</v>
          </cell>
        </row>
        <row r="4191">
          <cell r="C4191" t="str">
            <v>Journal of Agronomy and Crop Science</v>
          </cell>
          <cell r="D4191" t="str">
            <v>Q1</v>
          </cell>
        </row>
        <row r="4192">
          <cell r="C4192" t="str">
            <v>Appetite</v>
          </cell>
          <cell r="D4192" t="str">
            <v>Q1</v>
          </cell>
        </row>
        <row r="4193">
          <cell r="C4193" t="str">
            <v>International Journal of Consumer Studies</v>
          </cell>
          <cell r="D4193" t="str">
            <v>Q1</v>
          </cell>
        </row>
        <row r="4194">
          <cell r="C4194" t="str">
            <v>Digital Signal Processing: A Review Journal</v>
          </cell>
          <cell r="D4194" t="str">
            <v>Q1</v>
          </cell>
        </row>
        <row r="4195">
          <cell r="C4195" t="str">
            <v>Paediatric Respiratory Reviews</v>
          </cell>
          <cell r="D4195" t="str">
            <v>Q1</v>
          </cell>
        </row>
        <row r="4196">
          <cell r="C4196" t="str">
            <v>Computers and Mathematics with Applications</v>
          </cell>
          <cell r="D4196" t="str">
            <v>Q1</v>
          </cell>
        </row>
        <row r="4197">
          <cell r="C4197" t="str">
            <v>Digestive Diseases and Sciences</v>
          </cell>
          <cell r="D4197" t="str">
            <v>Q2</v>
          </cell>
        </row>
        <row r="4198">
          <cell r="C4198" t="str">
            <v>Drug Metabolism Reviews</v>
          </cell>
          <cell r="D4198" t="str">
            <v>Q1</v>
          </cell>
        </row>
        <row r="4199">
          <cell r="C4199" t="str">
            <v>IET Control Theory and Applications</v>
          </cell>
          <cell r="D4199" t="str">
            <v>Q1</v>
          </cell>
        </row>
        <row r="4200">
          <cell r="C4200" t="str">
            <v>Menopause</v>
          </cell>
          <cell r="D4200" t="str">
            <v>Q1</v>
          </cell>
        </row>
        <row r="4201">
          <cell r="C4201" t="str">
            <v>World Journal of Oncology</v>
          </cell>
          <cell r="D4201" t="str">
            <v>Q2</v>
          </cell>
        </row>
        <row r="4202">
          <cell r="C4202" t="str">
            <v>Clinical Cardiology</v>
          </cell>
          <cell r="D4202" t="str">
            <v>Q1</v>
          </cell>
        </row>
        <row r="4203">
          <cell r="C4203" t="str">
            <v>Engineering Science and Technology, an International Journal</v>
          </cell>
          <cell r="D4203" t="str">
            <v>Q1</v>
          </cell>
        </row>
        <row r="4204">
          <cell r="C4204" t="str">
            <v>Journal of Organic Chemistry</v>
          </cell>
          <cell r="D4204" t="str">
            <v>Q1</v>
          </cell>
        </row>
        <row r="4205">
          <cell r="C4205" t="str">
            <v>Judgment and Decision Making</v>
          </cell>
          <cell r="D4205" t="str">
            <v>Q1</v>
          </cell>
        </row>
        <row r="4206">
          <cell r="C4206" t="str">
            <v>Numerical Algorithms</v>
          </cell>
          <cell r="D4206" t="str">
            <v>Q1</v>
          </cell>
        </row>
        <row r="4207">
          <cell r="C4207" t="str">
            <v>Public Understanding of Science</v>
          </cell>
          <cell r="D4207" t="str">
            <v>Q1</v>
          </cell>
        </row>
        <row r="4208">
          <cell r="C4208" t="str">
            <v>Talanta</v>
          </cell>
          <cell r="D4208" t="str">
            <v>Q1</v>
          </cell>
        </row>
        <row r="4209">
          <cell r="C4209" t="str">
            <v>Australian Journal of Education</v>
          </cell>
          <cell r="D4209" t="str">
            <v>Q1</v>
          </cell>
        </row>
        <row r="4210">
          <cell r="C4210" t="str">
            <v>BMJ Open</v>
          </cell>
          <cell r="D4210" t="str">
            <v>Q1</v>
          </cell>
        </row>
        <row r="4211">
          <cell r="C4211" t="str">
            <v>European Journal of Public Health</v>
          </cell>
          <cell r="D4211" t="str">
            <v>Q1</v>
          </cell>
        </row>
        <row r="4212">
          <cell r="C4212" t="str">
            <v>Globalisation, Societies and Education</v>
          </cell>
          <cell r="D4212" t="str">
            <v>Q1</v>
          </cell>
        </row>
        <row r="4213">
          <cell r="C4213" t="str">
            <v>Pediatric Critical Care Medicine</v>
          </cell>
          <cell r="D4213" t="str">
            <v>Q1</v>
          </cell>
        </row>
        <row r="4214">
          <cell r="C4214" t="str">
            <v>Poultry Science</v>
          </cell>
          <cell r="D4214" t="str">
            <v>Q1</v>
          </cell>
        </row>
        <row r="4215">
          <cell r="C4215" t="str">
            <v>Aquaculture</v>
          </cell>
          <cell r="D4215" t="str">
            <v>Q1</v>
          </cell>
        </row>
        <row r="4216">
          <cell r="C4216" t="str">
            <v>Biological Invasions</v>
          </cell>
          <cell r="D4216" t="str">
            <v>Q1</v>
          </cell>
        </row>
        <row r="4217">
          <cell r="C4217" t="str">
            <v>Caries Research</v>
          </cell>
          <cell r="D4217" t="str">
            <v>Q1</v>
          </cell>
        </row>
        <row r="4218">
          <cell r="C4218" t="str">
            <v>Civil Engineering Journal (Iran)</v>
          </cell>
          <cell r="D4218" t="str">
            <v>Q1</v>
          </cell>
        </row>
        <row r="4219">
          <cell r="C4219" t="str">
            <v>Environmental Policy and Governance</v>
          </cell>
          <cell r="D4219" t="str">
            <v>Q1</v>
          </cell>
        </row>
        <row r="4220">
          <cell r="C4220" t="str">
            <v>Phytomedicine</v>
          </cell>
          <cell r="D4220" t="str">
            <v>Q1</v>
          </cell>
        </row>
        <row r="4221">
          <cell r="C4221" t="str">
            <v>Ecology and Evolution</v>
          </cell>
          <cell r="D4221" t="str">
            <v>Q1</v>
          </cell>
        </row>
        <row r="4222">
          <cell r="C4222" t="str">
            <v>Journal of European Social Policy</v>
          </cell>
          <cell r="D4222" t="str">
            <v>Q1</v>
          </cell>
        </row>
        <row r="4223">
          <cell r="C4223" t="str">
            <v>Journal of Fungi</v>
          </cell>
          <cell r="D4223" t="str">
            <v>Q1</v>
          </cell>
        </row>
        <row r="4224">
          <cell r="C4224" t="str">
            <v>Journal of Science: Advanced Materials and Devices</v>
          </cell>
          <cell r="D4224" t="str">
            <v>Q1</v>
          </cell>
        </row>
        <row r="4225">
          <cell r="C4225" t="str">
            <v>Neuromuscular Disorders</v>
          </cell>
          <cell r="D4225" t="str">
            <v>Q1</v>
          </cell>
        </row>
        <row r="4226">
          <cell r="C4226" t="str">
            <v>Practical Radiation Oncology</v>
          </cell>
          <cell r="D4226" t="str">
            <v>Q1</v>
          </cell>
        </row>
        <row r="4227">
          <cell r="C4227" t="str">
            <v>Scandinavian Journal of Public Health</v>
          </cell>
          <cell r="D4227" t="str">
            <v>Q1</v>
          </cell>
        </row>
        <row r="4228">
          <cell r="C4228" t="str">
            <v>Sensors and Actuators Reports</v>
          </cell>
          <cell r="D4228" t="str">
            <v>Q1</v>
          </cell>
        </row>
        <row r="4229">
          <cell r="C4229" t="str">
            <v>Spanish Journal of Marketing - ESIC</v>
          </cell>
          <cell r="D4229" t="str">
            <v>Q2</v>
          </cell>
        </row>
        <row r="4230">
          <cell r="C4230" t="str">
            <v>Web Semantics</v>
          </cell>
          <cell r="D4230" t="str">
            <v>Q1</v>
          </cell>
        </row>
        <row r="4231">
          <cell r="C4231" t="str">
            <v>ACM Transactions on Cyber-Physical Systems</v>
          </cell>
          <cell r="D4231" t="str">
            <v>Q1</v>
          </cell>
        </row>
        <row r="4232">
          <cell r="C4232" t="str">
            <v>Digestive and Liver Disease</v>
          </cell>
          <cell r="D4232" t="str">
            <v>Q2</v>
          </cell>
        </row>
        <row r="4233">
          <cell r="C4233" t="str">
            <v>European Journal of Anaesthesiology</v>
          </cell>
          <cell r="D4233" t="str">
            <v>Q1</v>
          </cell>
        </row>
        <row r="4234">
          <cell r="C4234" t="str">
            <v>International Journal of Medical Microbiology</v>
          </cell>
          <cell r="D4234" t="str">
            <v>Q1</v>
          </cell>
        </row>
        <row r="4235">
          <cell r="C4235" t="str">
            <v>Nursing Ethics</v>
          </cell>
          <cell r="D4235" t="str">
            <v>Q1</v>
          </cell>
        </row>
        <row r="4236">
          <cell r="C4236" t="str">
            <v>Annals of GIS</v>
          </cell>
          <cell r="D4236" t="str">
            <v>Q1</v>
          </cell>
        </row>
        <row r="4237">
          <cell r="C4237" t="str">
            <v>Anthropocene</v>
          </cell>
          <cell r="D4237" t="str">
            <v>Q1</v>
          </cell>
        </row>
        <row r="4238">
          <cell r="C4238" t="str">
            <v>Clinics in Geriatric Medicine</v>
          </cell>
          <cell r="D4238" t="str">
            <v>Q2</v>
          </cell>
        </row>
        <row r="4239">
          <cell r="C4239" t="str">
            <v>Journal of Digital Imaging</v>
          </cell>
          <cell r="D4239" t="str">
            <v>Q1</v>
          </cell>
        </row>
        <row r="4240">
          <cell r="C4240" t="str">
            <v>Plant Physiology and Biochemistry</v>
          </cell>
          <cell r="D4240" t="str">
            <v>Q1</v>
          </cell>
        </row>
        <row r="4241">
          <cell r="C4241" t="str">
            <v>Signal Processing: Image Communication</v>
          </cell>
          <cell r="D4241" t="str">
            <v>Q1</v>
          </cell>
        </row>
        <row r="4242">
          <cell r="C4242" t="str">
            <v>Medical Anthropology: Cross Cultural Studies in Health and Illness</v>
          </cell>
          <cell r="D4242" t="str">
            <v>Q1</v>
          </cell>
        </row>
        <row r="4243">
          <cell r="C4243" t="str">
            <v>Water Resources and Industry</v>
          </cell>
          <cell r="D4243" t="str">
            <v>Q1</v>
          </cell>
        </row>
        <row r="4244">
          <cell r="C4244" t="str">
            <v>Laboratory Phonology</v>
          </cell>
          <cell r="D4244" t="str">
            <v>Q1</v>
          </cell>
        </row>
        <row r="4245">
          <cell r="C4245" t="str">
            <v>Molecular Oral Microbiology</v>
          </cell>
          <cell r="D4245" t="str">
            <v>Q1</v>
          </cell>
        </row>
        <row r="4246">
          <cell r="C4246" t="str">
            <v>Sexual Abuse: Journal of Research and Treatment</v>
          </cell>
          <cell r="D4246" t="str">
            <v>Q1</v>
          </cell>
        </row>
        <row r="4247">
          <cell r="C4247" t="str">
            <v>Cell Surface</v>
          </cell>
          <cell r="D4247" t="str">
            <v>Q1</v>
          </cell>
        </row>
        <row r="4248">
          <cell r="C4248" t="str">
            <v>International Journal of Oral and Maxillofacial Surgery</v>
          </cell>
          <cell r="D4248" t="str">
            <v>Q1</v>
          </cell>
        </row>
        <row r="4249">
          <cell r="C4249" t="str">
            <v>Journal of Causal Inference</v>
          </cell>
          <cell r="D4249" t="str">
            <v>Q2</v>
          </cell>
        </row>
        <row r="4250">
          <cell r="C4250" t="str">
            <v>Journal of Environmental Education</v>
          </cell>
          <cell r="D4250" t="str">
            <v>Q1</v>
          </cell>
        </row>
        <row r="4251">
          <cell r="C4251" t="str">
            <v>Journal of Pediatric Orthopaedics</v>
          </cell>
          <cell r="D4251" t="str">
            <v>Q1</v>
          </cell>
        </row>
        <row r="4252">
          <cell r="C4252" t="str">
            <v>Journal of the Royal Statistical Society. Series C: Applied Statistics</v>
          </cell>
          <cell r="D4252" t="str">
            <v>Q2</v>
          </cell>
        </row>
        <row r="4253">
          <cell r="C4253" t="str">
            <v>Multibody System Dynamics</v>
          </cell>
          <cell r="D4253" t="str">
            <v>Q1</v>
          </cell>
        </row>
        <row r="4254">
          <cell r="C4254" t="str">
            <v>Nanomanufacturing and Metrology</v>
          </cell>
          <cell r="D4254" t="str">
            <v>Q1</v>
          </cell>
        </row>
        <row r="4255">
          <cell r="C4255" t="str">
            <v>Biodiversity and Conservation</v>
          </cell>
          <cell r="D4255" t="str">
            <v>Q1</v>
          </cell>
        </row>
        <row r="4256">
          <cell r="C4256" t="str">
            <v>Clinical Proteomics</v>
          </cell>
          <cell r="D4256" t="str">
            <v>Q2</v>
          </cell>
        </row>
        <row r="4257">
          <cell r="C4257" t="str">
            <v>Combinatorics Probability and Computing</v>
          </cell>
          <cell r="D4257" t="str">
            <v>Q1</v>
          </cell>
        </row>
        <row r="4258">
          <cell r="C4258" t="str">
            <v>Infection Ecology and Epidemiology</v>
          </cell>
          <cell r="D4258" t="str">
            <v>Q1</v>
          </cell>
        </row>
        <row r="4259">
          <cell r="C4259" t="str">
            <v>Infection, Genetics and Evolution</v>
          </cell>
          <cell r="D4259" t="str">
            <v>Q1</v>
          </cell>
        </row>
        <row r="4260">
          <cell r="C4260" t="str">
            <v>Journal of Thrombosis and Thrombolysis</v>
          </cell>
          <cell r="D4260" t="str">
            <v>Q1</v>
          </cell>
        </row>
        <row r="4261">
          <cell r="C4261" t="str">
            <v>Teaching in Higher Education</v>
          </cell>
          <cell r="D4261" t="str">
            <v>Q1</v>
          </cell>
        </row>
        <row r="4262">
          <cell r="C4262" t="str">
            <v>Zoologica Scripta</v>
          </cell>
          <cell r="D4262" t="str">
            <v>Q1</v>
          </cell>
        </row>
        <row r="4263">
          <cell r="C4263" t="str">
            <v>Big Earth Data</v>
          </cell>
          <cell r="D4263" t="str">
            <v>Q1</v>
          </cell>
        </row>
        <row r="4264">
          <cell r="C4264" t="str">
            <v>Hydrological Sciences Journal</v>
          </cell>
          <cell r="D4264" t="str">
            <v>Q1</v>
          </cell>
        </row>
        <row r="4265">
          <cell r="C4265" t="str">
            <v>Nature and Science of Sleep</v>
          </cell>
          <cell r="D4265" t="str">
            <v>Q1</v>
          </cell>
        </row>
        <row r="4266">
          <cell r="C4266" t="str">
            <v>Philosophical transactions. Series A, Mathematical, physical, and engineering sciences</v>
          </cell>
          <cell r="D4266" t="str">
            <v>Q1</v>
          </cell>
        </row>
        <row r="4267">
          <cell r="C4267" t="str">
            <v>Public Health</v>
          </cell>
          <cell r="D4267" t="str">
            <v>Q1</v>
          </cell>
        </row>
        <row r="4268">
          <cell r="C4268" t="str">
            <v>Separation and Purification Reviews</v>
          </cell>
          <cell r="D4268" t="str">
            <v>Q1</v>
          </cell>
        </row>
        <row r="4269">
          <cell r="C4269" t="str">
            <v>Wiley Interdisciplinary Reviews: Computational Statistics</v>
          </cell>
          <cell r="D4269" t="str">
            <v>Q2</v>
          </cell>
        </row>
        <row r="4270">
          <cell r="C4270" t="str">
            <v>American Journal of Medical Genetics, Part C: Seminars in Medical Genetics</v>
          </cell>
          <cell r="D4270" t="str">
            <v>Q2</v>
          </cell>
        </row>
        <row r="4271">
          <cell r="C4271" t="str">
            <v>Expert Opinion on Emerging Drugs</v>
          </cell>
          <cell r="D4271" t="str">
            <v>Q1</v>
          </cell>
        </row>
        <row r="4272">
          <cell r="C4272" t="str">
            <v>Fire Safety Journal</v>
          </cell>
          <cell r="D4272" t="str">
            <v>Q1</v>
          </cell>
        </row>
        <row r="4273">
          <cell r="C4273" t="str">
            <v>Fungal Ecology</v>
          </cell>
          <cell r="D4273" t="str">
            <v>Q1</v>
          </cell>
        </row>
        <row r="4274">
          <cell r="C4274" t="str">
            <v>Journal of Biomolecular NMR</v>
          </cell>
          <cell r="D4274" t="str">
            <v>Q1</v>
          </cell>
        </row>
        <row r="4275">
          <cell r="C4275" t="str">
            <v>Journal of Nursing Scholarship</v>
          </cell>
          <cell r="D4275" t="str">
            <v>Q1</v>
          </cell>
        </row>
        <row r="4276">
          <cell r="C4276" t="str">
            <v>Management and Organization Review</v>
          </cell>
          <cell r="D4276" t="str">
            <v>Q1</v>
          </cell>
        </row>
        <row r="4277">
          <cell r="C4277" t="str">
            <v>Management Communication Quarterly</v>
          </cell>
          <cell r="D4277" t="str">
            <v>Q1</v>
          </cell>
        </row>
        <row r="4278">
          <cell r="C4278" t="str">
            <v>Social Text</v>
          </cell>
          <cell r="D4278" t="str">
            <v>Q1</v>
          </cell>
        </row>
        <row r="4279">
          <cell r="C4279" t="str">
            <v>European Addiction Research</v>
          </cell>
          <cell r="D4279" t="str">
            <v>Q1</v>
          </cell>
        </row>
        <row r="4280">
          <cell r="C4280" t="str">
            <v>Extractive Industries and Society</v>
          </cell>
          <cell r="D4280" t="str">
            <v>Q1</v>
          </cell>
        </row>
        <row r="4281">
          <cell r="C4281" t="str">
            <v>Hematological Oncology</v>
          </cell>
          <cell r="D4281" t="str">
            <v>Q1</v>
          </cell>
        </row>
        <row r="4282">
          <cell r="C4282" t="str">
            <v>International Journal of Artificial Intelligence in Education</v>
          </cell>
          <cell r="D4282" t="str">
            <v>Q1</v>
          </cell>
        </row>
        <row r="4283">
          <cell r="C4283" t="str">
            <v>International Journal of Sports Medicine</v>
          </cell>
          <cell r="D4283" t="str">
            <v>Q1</v>
          </cell>
        </row>
        <row r="4284">
          <cell r="C4284" t="str">
            <v>Journal of Fashion Marketing and Management</v>
          </cell>
          <cell r="D4284" t="str">
            <v>Q1</v>
          </cell>
        </row>
        <row r="4285">
          <cell r="C4285" t="str">
            <v>Journal of King Saud University - Computer and Information Sciences</v>
          </cell>
          <cell r="D4285" t="str">
            <v>Q1</v>
          </cell>
        </row>
        <row r="4286">
          <cell r="C4286" t="str">
            <v>Neurologic Clinics</v>
          </cell>
          <cell r="D4286" t="str">
            <v>Q2</v>
          </cell>
        </row>
        <row r="4287">
          <cell r="C4287" t="str">
            <v>Scandinavian Journal of Management</v>
          </cell>
          <cell r="D4287" t="str">
            <v>Q1</v>
          </cell>
        </row>
        <row r="4288">
          <cell r="C4288" t="str">
            <v>BMJ Open Gastroenterology</v>
          </cell>
          <cell r="D4288" t="str">
            <v>Q2</v>
          </cell>
        </row>
        <row r="4289">
          <cell r="C4289" t="str">
            <v>European Journal of Population</v>
          </cell>
          <cell r="D4289" t="str">
            <v>Q1</v>
          </cell>
        </row>
        <row r="4290">
          <cell r="C4290" t="str">
            <v>Futures</v>
          </cell>
          <cell r="D4290" t="str">
            <v>Q1</v>
          </cell>
        </row>
        <row r="4291">
          <cell r="C4291" t="str">
            <v>Hormones and Behavior</v>
          </cell>
          <cell r="D4291" t="str">
            <v>Q1</v>
          </cell>
        </row>
        <row r="4292">
          <cell r="C4292" t="str">
            <v>Journal of Flood Risk Management</v>
          </cell>
          <cell r="D4292" t="str">
            <v>Q1</v>
          </cell>
        </row>
        <row r="4293">
          <cell r="C4293" t="str">
            <v>Journal of Neuroendocrinology</v>
          </cell>
          <cell r="D4293" t="str">
            <v>Q2</v>
          </cell>
        </row>
        <row r="4294">
          <cell r="C4294" t="str">
            <v>Theory of Computing</v>
          </cell>
          <cell r="D4294" t="str">
            <v>Q1</v>
          </cell>
        </row>
        <row r="4295">
          <cell r="C4295" t="str">
            <v>Annals of General Psychiatry</v>
          </cell>
          <cell r="D4295" t="str">
            <v>Q2</v>
          </cell>
        </row>
        <row r="4296">
          <cell r="C4296" t="str">
            <v>Auk</v>
          </cell>
          <cell r="D4296" t="str">
            <v>Q1</v>
          </cell>
        </row>
        <row r="4297">
          <cell r="C4297" t="str">
            <v>Journal of Safety Research</v>
          </cell>
          <cell r="D4297" t="str">
            <v>Q1</v>
          </cell>
        </row>
        <row r="4298">
          <cell r="C4298" t="str">
            <v>Mediators of Inflammation</v>
          </cell>
          <cell r="D4298" t="str">
            <v>Q2</v>
          </cell>
        </row>
        <row r="4299">
          <cell r="C4299" t="str">
            <v>Ocean and Coastal Management</v>
          </cell>
          <cell r="D4299" t="str">
            <v>Q1</v>
          </cell>
        </row>
        <row r="4300">
          <cell r="C4300" t="str">
            <v>Current Opinion in Nephrology and Hypertension</v>
          </cell>
          <cell r="D4300" t="str">
            <v>Q1</v>
          </cell>
        </row>
        <row r="4301">
          <cell r="C4301" t="str">
            <v>Ethnic and Racial Studies</v>
          </cell>
          <cell r="D4301" t="str">
            <v>Q1</v>
          </cell>
        </row>
        <row r="4302">
          <cell r="C4302" t="str">
            <v>Groups, Geometry, and Dynamics</v>
          </cell>
          <cell r="D4302" t="str">
            <v>Q1</v>
          </cell>
        </row>
        <row r="4303">
          <cell r="C4303" t="str">
            <v>Journal of Enterprise Information Management</v>
          </cell>
          <cell r="D4303" t="str">
            <v>Q1</v>
          </cell>
        </row>
        <row r="4304">
          <cell r="C4304" t="str">
            <v>Journal of Women's Health</v>
          </cell>
          <cell r="D4304" t="str">
            <v>Q1</v>
          </cell>
        </row>
        <row r="4305">
          <cell r="C4305" t="str">
            <v>Newsletters on Stratigraphy</v>
          </cell>
          <cell r="D4305" t="str">
            <v>Q1</v>
          </cell>
        </row>
        <row r="4306">
          <cell r="C4306" t="str">
            <v>Papers in Palaeontology</v>
          </cell>
          <cell r="D4306" t="str">
            <v>Q1</v>
          </cell>
        </row>
        <row r="4307">
          <cell r="C4307" t="str">
            <v>Biosensors and Bioelectronics: X</v>
          </cell>
          <cell r="D4307" t="str">
            <v>Q1</v>
          </cell>
        </row>
        <row r="4308">
          <cell r="C4308" t="str">
            <v>Environmental Development</v>
          </cell>
          <cell r="D4308" t="str">
            <v>Q1</v>
          </cell>
        </row>
        <row r="4309">
          <cell r="C4309" t="str">
            <v>Genes and Nutrition</v>
          </cell>
          <cell r="D4309" t="str">
            <v>Q2</v>
          </cell>
        </row>
        <row r="4310">
          <cell r="C4310" t="str">
            <v>npj Science of Food</v>
          </cell>
          <cell r="D4310" t="str">
            <v>Q1</v>
          </cell>
        </row>
        <row r="4311">
          <cell r="C4311" t="str">
            <v>Sustainable Environment Research</v>
          </cell>
          <cell r="D4311" t="str">
            <v>Q1</v>
          </cell>
        </row>
        <row r="4312">
          <cell r="C4312" t="str">
            <v>Discovery medicine</v>
          </cell>
          <cell r="D4312" t="str">
            <v>Q1</v>
          </cell>
        </row>
        <row r="4313">
          <cell r="C4313" t="str">
            <v>Global health, science and practice</v>
          </cell>
          <cell r="D4313" t="str">
            <v>Q1</v>
          </cell>
        </row>
        <row r="4314">
          <cell r="C4314" t="str">
            <v>Law and Society Review</v>
          </cell>
          <cell r="D4314" t="str">
            <v>Q1</v>
          </cell>
        </row>
        <row r="4315">
          <cell r="C4315" t="str">
            <v>Oncotarget</v>
          </cell>
          <cell r="D4315" t="str">
            <v>Q2</v>
          </cell>
        </row>
        <row r="4316">
          <cell r="C4316" t="str">
            <v>Venture Capital</v>
          </cell>
          <cell r="D4316" t="str">
            <v>Q1</v>
          </cell>
        </row>
        <row r="4317">
          <cell r="C4317" t="str">
            <v>Biomolecules and Therapeutics</v>
          </cell>
          <cell r="D4317" t="str">
            <v>Q1</v>
          </cell>
        </row>
        <row r="4318">
          <cell r="C4318" t="str">
            <v>Global Ecology and Conservation</v>
          </cell>
          <cell r="D4318" t="str">
            <v>Q1</v>
          </cell>
        </row>
        <row r="4319">
          <cell r="C4319" t="str">
            <v>Investigational New Drugs</v>
          </cell>
          <cell r="D4319" t="str">
            <v>Q1</v>
          </cell>
        </row>
        <row r="4320">
          <cell r="C4320" t="str">
            <v>Journal of Sensor and Actuator Networks</v>
          </cell>
          <cell r="D4320" t="str">
            <v>Q1</v>
          </cell>
        </row>
        <row r="4321">
          <cell r="C4321" t="str">
            <v>Planta</v>
          </cell>
          <cell r="D4321" t="str">
            <v>Q1</v>
          </cell>
        </row>
        <row r="4322">
          <cell r="C4322" t="str">
            <v>Biotechnology Journal</v>
          </cell>
          <cell r="D4322" t="str">
            <v>Q1</v>
          </cell>
        </row>
        <row r="4323">
          <cell r="C4323" t="str">
            <v>Intermetallics</v>
          </cell>
          <cell r="D4323" t="str">
            <v>Q1</v>
          </cell>
        </row>
        <row r="4324">
          <cell r="C4324" t="str">
            <v>International Journal of Multilingualism</v>
          </cell>
          <cell r="D4324" t="str">
            <v>Q1</v>
          </cell>
        </row>
        <row r="4325">
          <cell r="C4325" t="str">
            <v>International Journal of Retail and Distribution Management</v>
          </cell>
          <cell r="D4325" t="str">
            <v>Q1</v>
          </cell>
        </row>
        <row r="4326">
          <cell r="C4326" t="str">
            <v>Journal of Curriculum Studies</v>
          </cell>
          <cell r="D4326" t="str">
            <v>Q1</v>
          </cell>
        </row>
        <row r="4327">
          <cell r="C4327" t="str">
            <v>Journal of Materials Research and Technology</v>
          </cell>
          <cell r="D4327" t="str">
            <v>Q1</v>
          </cell>
        </row>
        <row r="4328">
          <cell r="C4328" t="str">
            <v>Neuroscience Research</v>
          </cell>
          <cell r="D4328" t="str">
            <v>Q1</v>
          </cell>
        </row>
        <row r="4329">
          <cell r="C4329" t="str">
            <v>International Journal of Human-Computer Interaction</v>
          </cell>
          <cell r="D4329" t="str">
            <v>Q1</v>
          </cell>
        </row>
        <row r="4330">
          <cell r="C4330" t="str">
            <v>Nutrition and Metabolism</v>
          </cell>
          <cell r="D4330" t="str">
            <v>Q1</v>
          </cell>
        </row>
        <row r="4331">
          <cell r="C4331" t="str">
            <v>Operational Research in Engineering Sciences: Theory and Applications</v>
          </cell>
          <cell r="D4331" t="str">
            <v>Q1</v>
          </cell>
        </row>
        <row r="4332">
          <cell r="C4332" t="str">
            <v>Academic Pediatrics</v>
          </cell>
          <cell r="D4332" t="str">
            <v>Q1</v>
          </cell>
        </row>
        <row r="4333">
          <cell r="C4333" t="str">
            <v>ACM SIGPLAN Notices</v>
          </cell>
          <cell r="D4333" t="str">
            <v>Q1</v>
          </cell>
        </row>
        <row r="4334">
          <cell r="C4334" t="str">
            <v>Advances in Microbial Physiology</v>
          </cell>
          <cell r="D4334" t="str">
            <v>Q2</v>
          </cell>
        </row>
        <row r="4335">
          <cell r="C4335" t="str">
            <v>Archives of Medical Research</v>
          </cell>
          <cell r="D4335" t="str">
            <v>Q1</v>
          </cell>
        </row>
        <row r="4336">
          <cell r="C4336" t="str">
            <v>Food Reviews International</v>
          </cell>
          <cell r="D4336" t="str">
            <v>Q1</v>
          </cell>
        </row>
        <row r="4337">
          <cell r="C4337" t="str">
            <v>Journal of Advanced Concrete Technology</v>
          </cell>
          <cell r="D4337" t="str">
            <v>Q1</v>
          </cell>
        </row>
        <row r="4338">
          <cell r="C4338" t="str">
            <v>Journal of Global Optimization</v>
          </cell>
          <cell r="D4338" t="str">
            <v>Q1</v>
          </cell>
        </row>
        <row r="4339">
          <cell r="C4339" t="str">
            <v>Journal of Pathology Informatics</v>
          </cell>
          <cell r="D4339" t="str">
            <v>Q1</v>
          </cell>
        </row>
        <row r="4340">
          <cell r="C4340" t="str">
            <v>Journal of Periodontal Research</v>
          </cell>
          <cell r="D4340" t="str">
            <v>Q2</v>
          </cell>
        </row>
        <row r="4341">
          <cell r="C4341" t="str">
            <v>Journal of Reconstructive Microsurgery</v>
          </cell>
          <cell r="D4341" t="str">
            <v>Q1</v>
          </cell>
        </row>
        <row r="4342">
          <cell r="C4342" t="str">
            <v>Otology and Neurotology</v>
          </cell>
          <cell r="D4342" t="str">
            <v>Q1</v>
          </cell>
        </row>
        <row r="4343">
          <cell r="C4343" t="str">
            <v>Potential Analysis</v>
          </cell>
          <cell r="D4343" t="str">
            <v>Q1</v>
          </cell>
        </row>
        <row r="4344">
          <cell r="C4344" t="str">
            <v>Russian Chemical Reviews</v>
          </cell>
          <cell r="D4344" t="str">
            <v>Q1</v>
          </cell>
        </row>
        <row r="4345">
          <cell r="C4345" t="str">
            <v>Sociologia Ruralis</v>
          </cell>
          <cell r="D4345" t="str">
            <v>Q1</v>
          </cell>
        </row>
        <row r="4346">
          <cell r="C4346" t="str">
            <v>Journal of Applied Gerontology</v>
          </cell>
          <cell r="D4346" t="str">
            <v>Q1</v>
          </cell>
        </row>
        <row r="4347">
          <cell r="C4347" t="str">
            <v>Journal of Computer Virology and Hacking Techniques</v>
          </cell>
          <cell r="D4347" t="str">
            <v>Q1</v>
          </cell>
        </row>
        <row r="4348">
          <cell r="C4348" t="str">
            <v>Political Studies Review</v>
          </cell>
          <cell r="D4348" t="str">
            <v>Q1</v>
          </cell>
        </row>
        <row r="4349">
          <cell r="C4349" t="str">
            <v>BMC Palliative Care</v>
          </cell>
          <cell r="D4349" t="str">
            <v>Q1</v>
          </cell>
        </row>
        <row r="4350">
          <cell r="C4350" t="str">
            <v>BMC Pregnancy and Childbirth</v>
          </cell>
          <cell r="D4350" t="str">
            <v>Q1</v>
          </cell>
        </row>
        <row r="4351">
          <cell r="C4351" t="str">
            <v>Calcolo</v>
          </cell>
          <cell r="D4351" t="str">
            <v>Q1</v>
          </cell>
        </row>
        <row r="4352">
          <cell r="C4352" t="str">
            <v>Emerging Markets Finance and Trade</v>
          </cell>
          <cell r="D4352" t="str">
            <v>Q1</v>
          </cell>
        </row>
        <row r="4353">
          <cell r="C4353" t="str">
            <v>European Journal of Combinatorics</v>
          </cell>
          <cell r="D4353" t="str">
            <v>Q1</v>
          </cell>
        </row>
        <row r="4354">
          <cell r="C4354" t="str">
            <v>European Journal of Psychology of Education</v>
          </cell>
          <cell r="D4354" t="str">
            <v>Q1</v>
          </cell>
        </row>
        <row r="4355">
          <cell r="C4355" t="str">
            <v>European Journal of Women's Studies</v>
          </cell>
          <cell r="D4355" t="str">
            <v>Q1</v>
          </cell>
        </row>
        <row r="4356">
          <cell r="C4356" t="str">
            <v>IEEE Engineering Management Review</v>
          </cell>
          <cell r="D4356" t="str">
            <v>Q1</v>
          </cell>
        </row>
        <row r="4357">
          <cell r="C4357" t="str">
            <v>Medical Anthropology Quarterly</v>
          </cell>
          <cell r="D4357" t="str">
            <v>Q1</v>
          </cell>
        </row>
        <row r="4358">
          <cell r="C4358" t="str">
            <v>Social Development</v>
          </cell>
          <cell r="D4358" t="str">
            <v>Q1</v>
          </cell>
        </row>
        <row r="4359">
          <cell r="C4359" t="str">
            <v>Boreas</v>
          </cell>
          <cell r="D4359" t="str">
            <v>Q1</v>
          </cell>
        </row>
        <row r="4360">
          <cell r="C4360" t="str">
            <v>European Cardiology Review</v>
          </cell>
          <cell r="D4360" t="str">
            <v>Q1</v>
          </cell>
        </row>
        <row r="4361">
          <cell r="C4361" t="str">
            <v>Global Health Action</v>
          </cell>
          <cell r="D4361" t="str">
            <v>Q1</v>
          </cell>
        </row>
        <row r="4362">
          <cell r="C4362" t="str">
            <v>Nonprofit Management and Leadership</v>
          </cell>
          <cell r="D4362" t="str">
            <v>Q1</v>
          </cell>
        </row>
        <row r="4363">
          <cell r="C4363" t="str">
            <v>Perspectives: Studies in Translation Theory and Practice</v>
          </cell>
          <cell r="D4363" t="str">
            <v>Q1</v>
          </cell>
        </row>
        <row r="4364">
          <cell r="C4364" t="str">
            <v>Algorithmica</v>
          </cell>
          <cell r="D4364" t="str">
            <v>Q1</v>
          </cell>
        </row>
        <row r="4365">
          <cell r="C4365" t="str">
            <v>Applied Clay Science</v>
          </cell>
          <cell r="D4365" t="str">
            <v>Q1</v>
          </cell>
        </row>
        <row r="4366">
          <cell r="C4366" t="str">
            <v>Digest of Technical Papers - Symposium on VLSI Technology</v>
          </cell>
          <cell r="D4366" t="str">
            <v>-</v>
          </cell>
        </row>
        <row r="4367">
          <cell r="C4367" t="str">
            <v>European Physical Journal A</v>
          </cell>
          <cell r="D4367" t="str">
            <v>Q1</v>
          </cell>
        </row>
        <row r="4368">
          <cell r="C4368" t="str">
            <v>Journal of Gynecologic Oncology</v>
          </cell>
          <cell r="D4368" t="str">
            <v>Q1</v>
          </cell>
        </row>
        <row r="4369">
          <cell r="C4369" t="str">
            <v>Journal of Surgical Education</v>
          </cell>
          <cell r="D4369" t="str">
            <v>Q1</v>
          </cell>
        </row>
        <row r="4370">
          <cell r="C4370" t="str">
            <v>Journal of the National Cancer Institute. Monographs</v>
          </cell>
          <cell r="D4370" t="str">
            <v>Q1</v>
          </cell>
        </row>
        <row r="4371">
          <cell r="C4371" t="str">
            <v>Language in Society</v>
          </cell>
          <cell r="D4371" t="str">
            <v>Q1</v>
          </cell>
        </row>
        <row r="4372">
          <cell r="C4372" t="str">
            <v>National Tax Journal</v>
          </cell>
          <cell r="D4372" t="str">
            <v>Q1</v>
          </cell>
        </row>
        <row r="4373">
          <cell r="C4373" t="str">
            <v>Precision Engineering</v>
          </cell>
          <cell r="D4373" t="str">
            <v>Q1</v>
          </cell>
        </row>
        <row r="4374">
          <cell r="C4374" t="str">
            <v>Cancer Epidemiology</v>
          </cell>
          <cell r="D4374" t="str">
            <v>Q2</v>
          </cell>
        </row>
        <row r="4375">
          <cell r="C4375" t="str">
            <v>Economica</v>
          </cell>
          <cell r="D4375" t="str">
            <v>Q2</v>
          </cell>
        </row>
        <row r="4376">
          <cell r="C4376" t="str">
            <v>Engineering with Computers</v>
          </cell>
          <cell r="D4376" t="str">
            <v>Q1</v>
          </cell>
        </row>
        <row r="4377">
          <cell r="C4377" t="str">
            <v>Frontiers in Zoology</v>
          </cell>
          <cell r="D4377" t="str">
            <v>Q1</v>
          </cell>
        </row>
        <row r="4378">
          <cell r="C4378" t="str">
            <v>Mikrochimica Acta</v>
          </cell>
          <cell r="D4378" t="str">
            <v>Q1</v>
          </cell>
        </row>
        <row r="4379">
          <cell r="C4379" t="str">
            <v>Transfusion Medicine and Hemotherapy</v>
          </cell>
          <cell r="D4379" t="str">
            <v>Q2</v>
          </cell>
        </row>
        <row r="4380">
          <cell r="C4380" t="str">
            <v>Addictive Behaviors Reports</v>
          </cell>
          <cell r="D4380" t="str">
            <v>Q2</v>
          </cell>
        </row>
        <row r="4381">
          <cell r="C4381" t="str">
            <v>Folia Cryptogamica Estonica</v>
          </cell>
          <cell r="D4381" t="str">
            <v>Q1</v>
          </cell>
        </row>
        <row r="4382">
          <cell r="C4382" t="str">
            <v>Informatics in Education</v>
          </cell>
          <cell r="D4382" t="str">
            <v>Q1</v>
          </cell>
        </row>
        <row r="4383">
          <cell r="C4383" t="str">
            <v>International Journal of Central Banking</v>
          </cell>
          <cell r="D4383" t="str">
            <v>Q1</v>
          </cell>
        </row>
        <row r="4384">
          <cell r="C4384" t="str">
            <v>International Journal of Gynecology and Obstetrics</v>
          </cell>
          <cell r="D4384" t="str">
            <v>Q1</v>
          </cell>
        </row>
        <row r="4385">
          <cell r="C4385" t="str">
            <v>International Orthopaedics</v>
          </cell>
          <cell r="D4385" t="str">
            <v>Q1</v>
          </cell>
        </row>
        <row r="4386">
          <cell r="C4386" t="str">
            <v>Journal of Vacation Marketing</v>
          </cell>
          <cell r="D4386" t="str">
            <v>Q1</v>
          </cell>
        </row>
        <row r="4387">
          <cell r="C4387" t="str">
            <v>Metabolites</v>
          </cell>
          <cell r="D4387" t="str">
            <v>Q2</v>
          </cell>
        </row>
        <row r="4388">
          <cell r="C4388" t="str">
            <v>Obesity Surgery</v>
          </cell>
          <cell r="D4388" t="str">
            <v>Q1</v>
          </cell>
        </row>
        <row r="4389">
          <cell r="C4389" t="str">
            <v>Policing and Society</v>
          </cell>
          <cell r="D4389" t="str">
            <v>Q1</v>
          </cell>
        </row>
        <row r="4390">
          <cell r="C4390" t="str">
            <v>BMC Medical Genomics</v>
          </cell>
          <cell r="D4390" t="str">
            <v>Q2</v>
          </cell>
        </row>
        <row r="4391">
          <cell r="C4391" t="str">
            <v>Current Opinion in Toxicology</v>
          </cell>
          <cell r="D4391" t="str">
            <v>Q1</v>
          </cell>
        </row>
        <row r="4392">
          <cell r="C4392" t="str">
            <v>Journal of Palliative Medicine</v>
          </cell>
          <cell r="D4392" t="str">
            <v>Q1</v>
          </cell>
        </row>
        <row r="4393">
          <cell r="C4393" t="str">
            <v>Phytopathology</v>
          </cell>
          <cell r="D4393" t="str">
            <v>Q1</v>
          </cell>
        </row>
        <row r="4394">
          <cell r="C4394" t="str">
            <v>Pulmonary Medicine</v>
          </cell>
          <cell r="D4394" t="str">
            <v>Q1</v>
          </cell>
        </row>
        <row r="4395">
          <cell r="C4395" t="str">
            <v>Archives of Gerontology and Geriatrics</v>
          </cell>
          <cell r="D4395" t="str">
            <v>Q1</v>
          </cell>
        </row>
        <row r="4396">
          <cell r="C4396" t="str">
            <v>Continuum Mechanics and Thermodynamics</v>
          </cell>
          <cell r="D4396" t="str">
            <v>Q1</v>
          </cell>
        </row>
        <row r="4397">
          <cell r="C4397" t="str">
            <v>Cornell Hospitality Quarterly</v>
          </cell>
          <cell r="D4397" t="str">
            <v>Q1</v>
          </cell>
        </row>
        <row r="4398">
          <cell r="C4398" t="str">
            <v>Gastroenterology Clinics of North America</v>
          </cell>
          <cell r="D4398" t="str">
            <v>Q2</v>
          </cell>
        </row>
        <row r="4399">
          <cell r="C4399" t="str">
            <v>Studies in Comparative International Development</v>
          </cell>
          <cell r="D4399" t="str">
            <v>Q1</v>
          </cell>
        </row>
        <row r="4400">
          <cell r="C4400" t="str">
            <v>Transboundary and Emerging Diseases</v>
          </cell>
          <cell r="D4400" t="str">
            <v>Q1</v>
          </cell>
        </row>
        <row r="4401">
          <cell r="C4401" t="str">
            <v>Proceedings of the Japan Academy Series B: Physical and Biological Sciences</v>
          </cell>
          <cell r="D4401" t="str">
            <v>Q1</v>
          </cell>
        </row>
        <row r="4402">
          <cell r="C4402" t="str">
            <v>Biometrical Journal</v>
          </cell>
          <cell r="D4402" t="str">
            <v>Q1</v>
          </cell>
        </row>
        <row r="4403">
          <cell r="C4403" t="str">
            <v>Dermatology and Therapy</v>
          </cell>
          <cell r="D4403" t="str">
            <v>Q1</v>
          </cell>
        </row>
        <row r="4404">
          <cell r="C4404" t="str">
            <v>Global Health, Epidemiology and Genomics</v>
          </cell>
          <cell r="D4404" t="str">
            <v>Q1</v>
          </cell>
        </row>
        <row r="4405">
          <cell r="C4405" t="str">
            <v>IET Biometrics</v>
          </cell>
          <cell r="D4405" t="str">
            <v>Q2</v>
          </cell>
        </row>
        <row r="4406">
          <cell r="C4406" t="str">
            <v>Journal of Pharmacology and Experimental Therapeutics</v>
          </cell>
          <cell r="D4406" t="str">
            <v>Q1</v>
          </cell>
        </row>
        <row r="4407">
          <cell r="C4407" t="str">
            <v>Journal of Sports Science and Medicine</v>
          </cell>
          <cell r="D4407" t="str">
            <v>Q1</v>
          </cell>
        </row>
        <row r="4408">
          <cell r="C4408" t="str">
            <v>Brain Research</v>
          </cell>
          <cell r="D4408" t="str">
            <v>Q2</v>
          </cell>
        </row>
        <row r="4409">
          <cell r="C4409" t="str">
            <v>Geophysical Prospecting</v>
          </cell>
          <cell r="D4409" t="str">
            <v>Q1</v>
          </cell>
        </row>
        <row r="4410">
          <cell r="C4410" t="str">
            <v>International Journal of Language and Communication Disorders</v>
          </cell>
          <cell r="D4410" t="str">
            <v>Q1</v>
          </cell>
        </row>
        <row r="4411">
          <cell r="C4411" t="str">
            <v>Journal of College Student Development</v>
          </cell>
          <cell r="D4411" t="str">
            <v>Q1</v>
          </cell>
        </row>
        <row r="4412">
          <cell r="C4412" t="str">
            <v>Learning Environments Research</v>
          </cell>
          <cell r="D4412" t="str">
            <v>Q1</v>
          </cell>
        </row>
        <row r="4413">
          <cell r="C4413" t="str">
            <v>Mathematics of Control, Signals, and Systems</v>
          </cell>
          <cell r="D4413" t="str">
            <v>Q1</v>
          </cell>
        </row>
        <row r="4414">
          <cell r="C4414" t="str">
            <v>Plant Direct</v>
          </cell>
          <cell r="D4414" t="str">
            <v>Q1</v>
          </cell>
        </row>
        <row r="4415">
          <cell r="C4415" t="str">
            <v>Pregnancy Hypertension</v>
          </cell>
          <cell r="D4415" t="str">
            <v>Q1</v>
          </cell>
        </row>
        <row r="4416">
          <cell r="C4416" t="str">
            <v>British Journal of Developmental Psychology</v>
          </cell>
          <cell r="D4416" t="str">
            <v>Q2</v>
          </cell>
        </row>
        <row r="4417">
          <cell r="C4417" t="str">
            <v>Cognitive Development</v>
          </cell>
          <cell r="D4417" t="str">
            <v>Q2</v>
          </cell>
        </row>
        <row r="4418">
          <cell r="C4418" t="str">
            <v>IET Power Electronics</v>
          </cell>
          <cell r="D4418" t="str">
            <v>Q1</v>
          </cell>
        </row>
        <row r="4419">
          <cell r="C4419" t="str">
            <v>Structure and Infrastructure Engineering</v>
          </cell>
          <cell r="D4419" t="str">
            <v>Q1</v>
          </cell>
        </row>
        <row r="4420">
          <cell r="C4420" t="str">
            <v>Supportive Care in Cancer</v>
          </cell>
          <cell r="D4420" t="str">
            <v>Q2</v>
          </cell>
        </row>
        <row r="4421">
          <cell r="C4421" t="str">
            <v>Career Development Quarterly</v>
          </cell>
          <cell r="D4421" t="str">
            <v>Q1</v>
          </cell>
        </row>
        <row r="4422">
          <cell r="C4422" t="str">
            <v>Chinese Journal of Aeronautics</v>
          </cell>
          <cell r="D4422" t="str">
            <v>Q1</v>
          </cell>
        </row>
        <row r="4423">
          <cell r="C4423" t="str">
            <v>Clinical Journal of Sport Medicine</v>
          </cell>
          <cell r="D4423" t="str">
            <v>Q1</v>
          </cell>
        </row>
        <row r="4424">
          <cell r="C4424" t="str">
            <v>Current Protocols in Human Genetics</v>
          </cell>
          <cell r="D4424" t="str">
            <v>Q1</v>
          </cell>
        </row>
        <row r="4425">
          <cell r="C4425" t="str">
            <v>Economic Inquiry</v>
          </cell>
          <cell r="D4425" t="str">
            <v>Q1</v>
          </cell>
        </row>
        <row r="4426">
          <cell r="C4426" t="str">
            <v>Health Care Management Review</v>
          </cell>
          <cell r="D4426" t="str">
            <v>Q1</v>
          </cell>
        </row>
        <row r="4427">
          <cell r="C4427" t="str">
            <v>Journal of Mathematical Behavior</v>
          </cell>
          <cell r="D4427" t="str">
            <v>Q1</v>
          </cell>
        </row>
        <row r="4428">
          <cell r="C4428" t="str">
            <v>Journal of Turbomachinery</v>
          </cell>
          <cell r="D4428" t="str">
            <v>Q1</v>
          </cell>
        </row>
        <row r="4429">
          <cell r="C4429" t="str">
            <v>SIAM Journal on Applied Mathematics</v>
          </cell>
          <cell r="D4429" t="str">
            <v>Q1</v>
          </cell>
        </row>
        <row r="4430">
          <cell r="C4430" t="str">
            <v>Written Communication</v>
          </cell>
          <cell r="D4430" t="str">
            <v>Q1</v>
          </cell>
        </row>
        <row r="4431">
          <cell r="C4431" t="str">
            <v>American Philosophical Quarterly</v>
          </cell>
          <cell r="D4431" t="str">
            <v>Q1</v>
          </cell>
        </row>
        <row r="4432">
          <cell r="C4432" t="str">
            <v>Archaeological and Anthropological Sciences</v>
          </cell>
          <cell r="D4432" t="str">
            <v>Q1</v>
          </cell>
        </row>
        <row r="4433">
          <cell r="C4433" t="str">
            <v>CAD Computer Aided Design</v>
          </cell>
          <cell r="D4433" t="str">
            <v>Q1</v>
          </cell>
        </row>
        <row r="4434">
          <cell r="C4434" t="str">
            <v>Construction Management and Economics</v>
          </cell>
          <cell r="D4434" t="str">
            <v>Q1</v>
          </cell>
        </row>
        <row r="4435">
          <cell r="C4435" t="str">
            <v>Experimental Neurobiology</v>
          </cell>
          <cell r="D4435" t="str">
            <v>Q2</v>
          </cell>
        </row>
        <row r="4436">
          <cell r="C4436" t="str">
            <v>Frontiers in Astronomy and Space Sciences</v>
          </cell>
          <cell r="D4436" t="str">
            <v>Q1</v>
          </cell>
        </row>
        <row r="4437">
          <cell r="C4437" t="str">
            <v>Palliative Care and Social Practice</v>
          </cell>
          <cell r="D4437" t="str">
            <v>Q1</v>
          </cell>
        </row>
        <row r="4438">
          <cell r="C4438" t="str">
            <v>Synthese</v>
          </cell>
          <cell r="D4438" t="str">
            <v>Q1</v>
          </cell>
        </row>
        <row r="4439">
          <cell r="C4439" t="str">
            <v>Systematic Reviews</v>
          </cell>
          <cell r="D4439" t="str">
            <v>Q1</v>
          </cell>
        </row>
        <row r="4440">
          <cell r="C4440" t="str">
            <v>Anthropocene Review</v>
          </cell>
          <cell r="D4440" t="str">
            <v>Q1</v>
          </cell>
        </row>
        <row r="4441">
          <cell r="C4441" t="str">
            <v>Journal of Development Studies</v>
          </cell>
          <cell r="D4441" t="str">
            <v>Q1</v>
          </cell>
        </row>
        <row r="4442">
          <cell r="C4442" t="str">
            <v>Journal of Emerging Technologies in Accounting</v>
          </cell>
          <cell r="D4442" t="str">
            <v>Q2</v>
          </cell>
        </row>
        <row r="4443">
          <cell r="C4443" t="str">
            <v>Journal of Evolutionary Economics</v>
          </cell>
          <cell r="D4443" t="str">
            <v>Q1</v>
          </cell>
        </row>
        <row r="4444">
          <cell r="C4444" t="str">
            <v>Social Psychology of Education</v>
          </cell>
          <cell r="D4444" t="str">
            <v>Q1</v>
          </cell>
        </row>
        <row r="4445">
          <cell r="C4445" t="str">
            <v>Botanical Review, The</v>
          </cell>
          <cell r="D4445" t="str">
            <v>Q1</v>
          </cell>
        </row>
        <row r="4446">
          <cell r="C4446" t="str">
            <v>Consciousness and Cognition</v>
          </cell>
          <cell r="D4446" t="str">
            <v>Q1</v>
          </cell>
        </row>
        <row r="4447">
          <cell r="C4447" t="str">
            <v>Crime and Justice</v>
          </cell>
          <cell r="D4447" t="str">
            <v>Q1</v>
          </cell>
        </row>
        <row r="4448">
          <cell r="C4448" t="str">
            <v>Current Opinion in Physiology</v>
          </cell>
          <cell r="D4448" t="str">
            <v>Q2</v>
          </cell>
        </row>
        <row r="4449">
          <cell r="C4449" t="str">
            <v>Environmetrics</v>
          </cell>
          <cell r="D4449" t="str">
            <v>Q1</v>
          </cell>
        </row>
        <row r="4450">
          <cell r="C4450" t="str">
            <v>Journal of Vegetation Science</v>
          </cell>
          <cell r="D4450" t="str">
            <v>Q1</v>
          </cell>
        </row>
        <row r="4451">
          <cell r="C4451" t="str">
            <v>Neurobiology of Sleep and Circadian Rhythms</v>
          </cell>
          <cell r="D4451" t="str">
            <v>Q1</v>
          </cell>
        </row>
        <row r="4452">
          <cell r="C4452" t="str">
            <v>Qualitative Inquiry</v>
          </cell>
          <cell r="D4452" t="str">
            <v>Q1</v>
          </cell>
        </row>
        <row r="4453">
          <cell r="C4453" t="str">
            <v>Review of Communication Research</v>
          </cell>
          <cell r="D4453" t="str">
            <v>Q1</v>
          </cell>
        </row>
        <row r="4454">
          <cell r="C4454" t="str">
            <v>ERJ Open Research</v>
          </cell>
          <cell r="D4454" t="str">
            <v>Q2</v>
          </cell>
        </row>
        <row r="4455">
          <cell r="C4455" t="str">
            <v>Feminist Criminology</v>
          </cell>
          <cell r="D4455" t="str">
            <v>Q1</v>
          </cell>
        </row>
        <row r="4456">
          <cell r="C4456" t="str">
            <v>Histochemistry and Cell Biology</v>
          </cell>
          <cell r="D4456" t="str">
            <v>Q1</v>
          </cell>
        </row>
        <row r="4457">
          <cell r="C4457" t="str">
            <v>Infection and Drug Resistance</v>
          </cell>
          <cell r="D4457" t="str">
            <v>Q1</v>
          </cell>
        </row>
        <row r="4458">
          <cell r="C4458" t="str">
            <v>Applied Health Economics and Health Policy</v>
          </cell>
          <cell r="D4458" t="str">
            <v>Q1</v>
          </cell>
        </row>
        <row r="4459">
          <cell r="C4459" t="str">
            <v>Automated Software Engineering</v>
          </cell>
          <cell r="D4459" t="str">
            <v>Q2</v>
          </cell>
        </row>
        <row r="4460">
          <cell r="C4460" t="str">
            <v>EFSA Journal</v>
          </cell>
          <cell r="D4460" t="str">
            <v>Q1</v>
          </cell>
        </row>
        <row r="4461">
          <cell r="C4461" t="str">
            <v>Journal of ECT</v>
          </cell>
          <cell r="D4461" t="str">
            <v>Q1</v>
          </cell>
        </row>
        <row r="4462">
          <cell r="C4462" t="str">
            <v>Liquid Crystals Reviews</v>
          </cell>
          <cell r="D4462" t="str">
            <v>Q1</v>
          </cell>
        </row>
        <row r="4463">
          <cell r="C4463" t="str">
            <v>Psychological Research</v>
          </cell>
          <cell r="D4463" t="str">
            <v>Q1</v>
          </cell>
        </row>
        <row r="4464">
          <cell r="C4464" t="str">
            <v>Crisis</v>
          </cell>
          <cell r="D4464" t="str">
            <v>Q2</v>
          </cell>
        </row>
        <row r="4465">
          <cell r="C4465" t="str">
            <v>International Journal of Oral and Maxillofacial Implants</v>
          </cell>
          <cell r="D4465" t="str">
            <v>Q1</v>
          </cell>
        </row>
        <row r="4466">
          <cell r="C4466" t="str">
            <v>Journal of Brand Management</v>
          </cell>
          <cell r="D4466" t="str">
            <v>Q1</v>
          </cell>
        </row>
        <row r="4467">
          <cell r="C4467" t="str">
            <v>Pharmacopsychiatry</v>
          </cell>
          <cell r="D4467" t="str">
            <v>Q1</v>
          </cell>
        </row>
        <row r="4468">
          <cell r="C4468" t="str">
            <v>Reproduction</v>
          </cell>
          <cell r="D4468" t="str">
            <v>Q1</v>
          </cell>
        </row>
        <row r="4469">
          <cell r="C4469" t="str">
            <v>Comprehensive Results in Social Psychology</v>
          </cell>
          <cell r="D4469" t="str">
            <v>Q1</v>
          </cell>
        </row>
        <row r="4470">
          <cell r="C4470" t="str">
            <v>Critical Inquiry in Language Studies</v>
          </cell>
          <cell r="D4470" t="str">
            <v>Q1</v>
          </cell>
        </row>
        <row r="4471">
          <cell r="C4471" t="str">
            <v>Emerging Themes in Epidemiology</v>
          </cell>
          <cell r="D4471" t="str">
            <v>Q2</v>
          </cell>
        </row>
        <row r="4472">
          <cell r="C4472" t="str">
            <v>European Societies</v>
          </cell>
          <cell r="D4472" t="str">
            <v>Q1</v>
          </cell>
        </row>
        <row r="4473">
          <cell r="C4473" t="str">
            <v>International Journal of Coal Science and Technology</v>
          </cell>
          <cell r="D4473" t="str">
            <v>Q1</v>
          </cell>
        </row>
        <row r="4474">
          <cell r="C4474" t="str">
            <v>Journal of Geriatric Physical Therapy</v>
          </cell>
          <cell r="D4474" t="str">
            <v>Q1</v>
          </cell>
        </row>
        <row r="4475">
          <cell r="C4475" t="str">
            <v>Neuroscience Insights</v>
          </cell>
          <cell r="D4475" t="str">
            <v>Q2</v>
          </cell>
        </row>
        <row r="4476">
          <cell r="C4476" t="str">
            <v>Orthopaedics and Traumatology: Surgery and Research</v>
          </cell>
          <cell r="D4476" t="str">
            <v>Q1</v>
          </cell>
        </row>
        <row r="4477">
          <cell r="C4477" t="str">
            <v>Public Health Research and Practice</v>
          </cell>
          <cell r="D4477" t="str">
            <v>Q1</v>
          </cell>
        </row>
        <row r="4478">
          <cell r="C4478" t="str">
            <v>Tijdschrift Voor Economische en Sociale Geografie</v>
          </cell>
          <cell r="D4478" t="str">
            <v>Q1</v>
          </cell>
        </row>
        <row r="4479">
          <cell r="C4479" t="str">
            <v>Biofuels, Bioproducts and Biorefining</v>
          </cell>
          <cell r="D4479" t="str">
            <v>Q2</v>
          </cell>
        </row>
        <row r="4480">
          <cell r="C4480" t="str">
            <v>Computer</v>
          </cell>
          <cell r="D4480" t="str">
            <v>Q1</v>
          </cell>
        </row>
        <row r="4481">
          <cell r="C4481" t="str">
            <v>Frontiers in Chemistry</v>
          </cell>
          <cell r="D4481" t="str">
            <v>Q1</v>
          </cell>
        </row>
        <row r="4482">
          <cell r="C4482" t="str">
            <v>Journal of Family Violence</v>
          </cell>
          <cell r="D4482" t="str">
            <v>Q1</v>
          </cell>
        </row>
        <row r="4483">
          <cell r="C4483" t="str">
            <v>Journal of School Violence</v>
          </cell>
          <cell r="D4483" t="str">
            <v>Q1</v>
          </cell>
        </row>
        <row r="4484">
          <cell r="C4484" t="str">
            <v>Acta Oncologica</v>
          </cell>
          <cell r="D4484" t="str">
            <v>Q1</v>
          </cell>
        </row>
        <row r="4485">
          <cell r="C4485" t="str">
            <v>Expert Review of Respiratory Medicine</v>
          </cell>
          <cell r="D4485" t="str">
            <v>Q1</v>
          </cell>
        </row>
        <row r="4486">
          <cell r="C4486" t="str">
            <v>F1000Research</v>
          </cell>
          <cell r="D4486" t="str">
            <v>Q1</v>
          </cell>
        </row>
        <row r="4487">
          <cell r="C4487" t="str">
            <v>Journal of Psychosomatic Research</v>
          </cell>
          <cell r="D4487" t="str">
            <v>Q1</v>
          </cell>
        </row>
        <row r="4488">
          <cell r="C4488" t="str">
            <v>Journal of Symplectic Geometry</v>
          </cell>
          <cell r="D4488" t="str">
            <v>Q1</v>
          </cell>
        </row>
        <row r="4489">
          <cell r="C4489" t="str">
            <v>Physiological Genomics</v>
          </cell>
          <cell r="D4489" t="str">
            <v>Q2</v>
          </cell>
        </row>
        <row r="4490">
          <cell r="C4490" t="str">
            <v>Career Development International</v>
          </cell>
          <cell r="D4490" t="str">
            <v>Q1</v>
          </cell>
        </row>
        <row r="4491">
          <cell r="C4491" t="str">
            <v>Dynamic Games and Applications</v>
          </cell>
          <cell r="D4491" t="str">
            <v>Q1</v>
          </cell>
        </row>
        <row r="4492">
          <cell r="C4492" t="str">
            <v>Journal of Geology</v>
          </cell>
          <cell r="D4492" t="str">
            <v>Q1</v>
          </cell>
        </row>
        <row r="4493">
          <cell r="C4493" t="str">
            <v>Magazine of Civil Engineering</v>
          </cell>
          <cell r="D4493" t="str">
            <v>Q1</v>
          </cell>
        </row>
        <row r="4494">
          <cell r="C4494" t="str">
            <v>Renewable Energy Focus</v>
          </cell>
          <cell r="D4494" t="str">
            <v>Q2</v>
          </cell>
        </row>
        <row r="4495">
          <cell r="C4495" t="str">
            <v>Administration and Policy in Mental Health and Mental Health Services Research</v>
          </cell>
          <cell r="D4495" t="str">
            <v>Q1</v>
          </cell>
        </row>
        <row r="4496">
          <cell r="C4496" t="str">
            <v>Current Zoology</v>
          </cell>
          <cell r="D4496" t="str">
            <v>Q1</v>
          </cell>
        </row>
        <row r="4497">
          <cell r="C4497" t="str">
            <v>Election Law Journal: Rules, Politics, and Policy</v>
          </cell>
          <cell r="D4497" t="str">
            <v>Q1</v>
          </cell>
        </row>
        <row r="4498">
          <cell r="C4498" t="str">
            <v>Financial Innovation</v>
          </cell>
          <cell r="D4498" t="str">
            <v>Q1</v>
          </cell>
        </row>
        <row r="4499">
          <cell r="C4499" t="str">
            <v>International Journal of Mental Health Nursing</v>
          </cell>
          <cell r="D4499" t="str">
            <v>Q2</v>
          </cell>
        </row>
        <row r="4500">
          <cell r="C4500" t="str">
            <v>Journal of Immunological Methods</v>
          </cell>
          <cell r="D4500" t="str">
            <v>Q2</v>
          </cell>
        </row>
        <row r="4501">
          <cell r="C4501" t="str">
            <v>Leading Edge</v>
          </cell>
          <cell r="D4501" t="str">
            <v>Q1</v>
          </cell>
        </row>
        <row r="4502">
          <cell r="C4502" t="str">
            <v>Neuropsychology</v>
          </cell>
          <cell r="D4502" t="str">
            <v>Q2</v>
          </cell>
        </row>
        <row r="4503">
          <cell r="C4503" t="str">
            <v>City, Culture and Society</v>
          </cell>
          <cell r="D4503" t="str">
            <v>Q1</v>
          </cell>
        </row>
        <row r="4504">
          <cell r="C4504" t="str">
            <v>Egyptian Journal of Petroleum</v>
          </cell>
          <cell r="D4504" t="str">
            <v>Q1</v>
          </cell>
        </row>
        <row r="4505">
          <cell r="C4505" t="str">
            <v>HIV Medicine</v>
          </cell>
          <cell r="D4505" t="str">
            <v>Q1</v>
          </cell>
        </row>
        <row r="4506">
          <cell r="C4506" t="str">
            <v>Journal of Endocrinological Investigation</v>
          </cell>
          <cell r="D4506" t="str">
            <v>Q2</v>
          </cell>
        </row>
        <row r="4507">
          <cell r="C4507" t="str">
            <v>Journal of Neurologic Physical Therapy</v>
          </cell>
          <cell r="D4507" t="str">
            <v>Q1</v>
          </cell>
        </row>
        <row r="4508">
          <cell r="C4508" t="str">
            <v>Journal of Oral Rehabilitation</v>
          </cell>
          <cell r="D4508" t="str">
            <v>Q1</v>
          </cell>
        </row>
        <row r="4509">
          <cell r="C4509" t="str">
            <v>Methodology</v>
          </cell>
          <cell r="D4509" t="str">
            <v>Q1</v>
          </cell>
        </row>
        <row r="4510">
          <cell r="C4510" t="str">
            <v>Molecular Pharmaceutics</v>
          </cell>
          <cell r="D4510" t="str">
            <v>Q1</v>
          </cell>
        </row>
        <row r="4511">
          <cell r="C4511" t="str">
            <v>Seminars in Fetal and Neonatal Medicine</v>
          </cell>
          <cell r="D4511" t="str">
            <v>Q1</v>
          </cell>
        </row>
        <row r="4512">
          <cell r="C4512" t="str">
            <v>Synthetic Biology</v>
          </cell>
          <cell r="D4512" t="str">
            <v>Q1</v>
          </cell>
        </row>
        <row r="4513">
          <cell r="C4513" t="str">
            <v>ACS Biomaterials Science and Engineering</v>
          </cell>
          <cell r="D4513" t="str">
            <v>Q1</v>
          </cell>
        </row>
        <row r="4514">
          <cell r="C4514" t="str">
            <v>Endangered Species Research</v>
          </cell>
          <cell r="D4514" t="str">
            <v>Q1</v>
          </cell>
        </row>
        <row r="4515">
          <cell r="C4515" t="str">
            <v>Fetal Diagnosis and Therapy</v>
          </cell>
          <cell r="D4515" t="str">
            <v>Q1</v>
          </cell>
        </row>
        <row r="4516">
          <cell r="C4516" t="str">
            <v>Foundations and Trends in Marketing</v>
          </cell>
          <cell r="D4516" t="str">
            <v>Q2</v>
          </cell>
        </row>
        <row r="4517">
          <cell r="C4517" t="str">
            <v>Science and Education</v>
          </cell>
          <cell r="D4517" t="str">
            <v>Q1</v>
          </cell>
        </row>
        <row r="4518">
          <cell r="C4518" t="str">
            <v>Journal of Evolutionary Biology</v>
          </cell>
          <cell r="D4518" t="str">
            <v>Q1</v>
          </cell>
        </row>
        <row r="4519">
          <cell r="C4519" t="str">
            <v>Journal of Internet Commerce</v>
          </cell>
          <cell r="D4519" t="str">
            <v>Q2</v>
          </cell>
        </row>
        <row r="4520">
          <cell r="C4520" t="str">
            <v>Journal of Systematic Palaeontology</v>
          </cell>
          <cell r="D4520" t="str">
            <v>Q1</v>
          </cell>
        </row>
        <row r="4521">
          <cell r="C4521" t="str">
            <v>Nutrient Cycling in Agroecosystems</v>
          </cell>
          <cell r="D4521" t="str">
            <v>Q1</v>
          </cell>
        </row>
        <row r="4522">
          <cell r="C4522" t="str">
            <v>Research in Transportation Business and Management</v>
          </cell>
          <cell r="D4522" t="str">
            <v>Q1</v>
          </cell>
        </row>
        <row r="4523">
          <cell r="C4523" t="str">
            <v>Syntax</v>
          </cell>
          <cell r="D4523" t="str">
            <v>Q1</v>
          </cell>
        </row>
        <row r="4524">
          <cell r="C4524" t="str">
            <v>Tobacco Induced Diseases</v>
          </cell>
          <cell r="D4524" t="str">
            <v>Q1</v>
          </cell>
        </row>
        <row r="4525">
          <cell r="C4525" t="str">
            <v>Advances in Anatomic Pathology</v>
          </cell>
          <cell r="D4525" t="str">
            <v>Q1</v>
          </cell>
        </row>
        <row r="4526">
          <cell r="C4526" t="str">
            <v>Basic and Applied Ecology</v>
          </cell>
          <cell r="D4526" t="str">
            <v>Q1</v>
          </cell>
        </row>
        <row r="4527">
          <cell r="C4527" t="str">
            <v>Games for health journal</v>
          </cell>
          <cell r="D4527" t="str">
            <v>Q1</v>
          </cell>
        </row>
        <row r="4528">
          <cell r="C4528" t="str">
            <v>Journal of Diabetes</v>
          </cell>
          <cell r="D4528" t="str">
            <v>Q2</v>
          </cell>
        </row>
        <row r="4529">
          <cell r="C4529" t="str">
            <v>Mobilization</v>
          </cell>
          <cell r="D4529" t="str">
            <v>Q1</v>
          </cell>
        </row>
        <row r="4530">
          <cell r="C4530" t="str">
            <v>ACS Applied Electronic Materials</v>
          </cell>
          <cell r="D4530" t="str">
            <v>Q1</v>
          </cell>
        </row>
        <row r="4531">
          <cell r="C4531" t="str">
            <v>Behavioral Sleep Medicine</v>
          </cell>
          <cell r="D4531" t="str">
            <v>Q1</v>
          </cell>
        </row>
        <row r="4532">
          <cell r="C4532" t="str">
            <v>ICES Journal of Marine Science</v>
          </cell>
          <cell r="D4532" t="str">
            <v>Q1</v>
          </cell>
        </row>
        <row r="4533">
          <cell r="C4533" t="str">
            <v>Journal of Diabetes Investigation</v>
          </cell>
          <cell r="D4533" t="str">
            <v>Q1</v>
          </cell>
        </row>
        <row r="4534">
          <cell r="C4534" t="str">
            <v>Journal of Perinatology</v>
          </cell>
          <cell r="D4534" t="str">
            <v>Q1</v>
          </cell>
        </row>
        <row r="4535">
          <cell r="C4535" t="str">
            <v>Journal of Petroleum Geology</v>
          </cell>
          <cell r="D4535" t="str">
            <v>Q1</v>
          </cell>
        </row>
        <row r="4536">
          <cell r="C4536" t="str">
            <v>Journal of Urban Affairs</v>
          </cell>
          <cell r="D4536" t="str">
            <v>Q1</v>
          </cell>
        </row>
        <row r="4537">
          <cell r="C4537" t="str">
            <v>Learning Health Systems</v>
          </cell>
          <cell r="D4537" t="str">
            <v>Q1</v>
          </cell>
        </row>
        <row r="4538">
          <cell r="C4538" t="str">
            <v>Nano Futures</v>
          </cell>
          <cell r="D4538" t="str">
            <v>Q1</v>
          </cell>
        </row>
        <row r="4539">
          <cell r="C4539" t="str">
            <v>OpenNano</v>
          </cell>
          <cell r="D4539" t="str">
            <v>Q1</v>
          </cell>
        </row>
        <row r="4540">
          <cell r="C4540" t="str">
            <v>Aggressive Behavior</v>
          </cell>
          <cell r="D4540" t="str">
            <v>Q1</v>
          </cell>
        </row>
        <row r="4541">
          <cell r="C4541" t="str">
            <v>European Journal of Development Research</v>
          </cell>
          <cell r="D4541" t="str">
            <v>Q1</v>
          </cell>
        </row>
        <row r="4542">
          <cell r="C4542" t="str">
            <v>Focus on Autism and Other Developmental Disabilities</v>
          </cell>
          <cell r="D4542" t="str">
            <v>Q1</v>
          </cell>
        </row>
        <row r="4543">
          <cell r="C4543" t="str">
            <v>Journal of Movement Disorders</v>
          </cell>
          <cell r="D4543" t="str">
            <v>Q2</v>
          </cell>
        </row>
        <row r="4544">
          <cell r="C4544" t="str">
            <v>Archives of Pharmacal Research</v>
          </cell>
          <cell r="D4544" t="str">
            <v>Q1</v>
          </cell>
        </row>
        <row r="4545">
          <cell r="C4545" t="str">
            <v>Canadian Journal of Fisheries and Aquatic Sciences</v>
          </cell>
          <cell r="D4545" t="str">
            <v>Q1</v>
          </cell>
        </row>
        <row r="4546">
          <cell r="C4546" t="str">
            <v>Cold Spring Harbor molecular case studies</v>
          </cell>
          <cell r="D4546" t="str">
            <v>Q2</v>
          </cell>
        </row>
        <row r="4547">
          <cell r="C4547" t="str">
            <v>Community College Review</v>
          </cell>
          <cell r="D4547" t="str">
            <v>Q1</v>
          </cell>
        </row>
        <row r="4548">
          <cell r="C4548" t="str">
            <v>Critical Care Clinics</v>
          </cell>
          <cell r="D4548" t="str">
            <v>Q1</v>
          </cell>
        </row>
        <row r="4549">
          <cell r="C4549" t="str">
            <v>European Journal of Pharmacology</v>
          </cell>
          <cell r="D4549" t="str">
            <v>Q1</v>
          </cell>
        </row>
        <row r="4550">
          <cell r="C4550" t="str">
            <v>Expert Review of Molecular Diagnostics</v>
          </cell>
          <cell r="D4550" t="str">
            <v>Q1</v>
          </cell>
        </row>
        <row r="4551">
          <cell r="C4551" t="str">
            <v>Israel Journal of Chemistry</v>
          </cell>
          <cell r="D4551" t="str">
            <v>Q1</v>
          </cell>
        </row>
        <row r="4552">
          <cell r="C4552" t="str">
            <v>Journal of Automated Reasoning</v>
          </cell>
          <cell r="D4552" t="str">
            <v>Q2</v>
          </cell>
        </row>
        <row r="4553">
          <cell r="C4553" t="str">
            <v>Journal of Competitiveness</v>
          </cell>
          <cell r="D4553" t="str">
            <v>Q1</v>
          </cell>
        </row>
        <row r="4554">
          <cell r="C4554" t="str">
            <v>Journal of Neural Transmission</v>
          </cell>
          <cell r="D4554" t="str">
            <v>Q2</v>
          </cell>
        </row>
        <row r="4555">
          <cell r="C4555" t="str">
            <v>Journal of Pragmatics</v>
          </cell>
          <cell r="D4555" t="str">
            <v>Q1</v>
          </cell>
        </row>
        <row r="4556">
          <cell r="C4556" t="str">
            <v>Politics and Society</v>
          </cell>
          <cell r="D4556" t="str">
            <v>Q1</v>
          </cell>
        </row>
        <row r="4557">
          <cell r="C4557" t="str">
            <v>Clinical Rehabilitation</v>
          </cell>
          <cell r="D4557" t="str">
            <v>Q1</v>
          </cell>
        </row>
        <row r="4558">
          <cell r="C4558" t="str">
            <v>Comparative Migration Studies</v>
          </cell>
          <cell r="D4558" t="str">
            <v>Q1</v>
          </cell>
        </row>
        <row r="4559">
          <cell r="C4559" t="str">
            <v>Cryptogamie, Mycologie</v>
          </cell>
          <cell r="D4559" t="str">
            <v>Q1</v>
          </cell>
        </row>
        <row r="4560">
          <cell r="C4560" t="str">
            <v>Drug Metabolism and Disposition</v>
          </cell>
          <cell r="D4560" t="str">
            <v>Q1</v>
          </cell>
        </row>
        <row r="4561">
          <cell r="C4561" t="str">
            <v>Electronic Communications in Probability</v>
          </cell>
          <cell r="D4561" t="str">
            <v>Q2</v>
          </cell>
        </row>
        <row r="4562">
          <cell r="C4562" t="str">
            <v>European Journal of Cultural Studies</v>
          </cell>
          <cell r="D4562" t="str">
            <v>Q1</v>
          </cell>
        </row>
        <row r="4563">
          <cell r="C4563" t="str">
            <v>Geodinamica Acta</v>
          </cell>
          <cell r="D4563" t="str">
            <v>Q1</v>
          </cell>
        </row>
        <row r="4564">
          <cell r="C4564" t="str">
            <v>Journal of Clinical Gastroenterology</v>
          </cell>
          <cell r="D4564" t="str">
            <v>Q2</v>
          </cell>
        </row>
        <row r="4565">
          <cell r="C4565" t="str">
            <v>Online Social Networks and Media</v>
          </cell>
          <cell r="D4565" t="str">
            <v>Q1</v>
          </cell>
        </row>
        <row r="4566">
          <cell r="C4566" t="str">
            <v>Quaternary Research</v>
          </cell>
          <cell r="D4566" t="str">
            <v>Q1</v>
          </cell>
        </row>
        <row r="4567">
          <cell r="C4567" t="str">
            <v>Scientometrics</v>
          </cell>
          <cell r="D4567" t="str">
            <v>Q1</v>
          </cell>
        </row>
        <row r="4568">
          <cell r="C4568" t="str">
            <v>Water Resources Management</v>
          </cell>
          <cell r="D4568" t="str">
            <v>Q1</v>
          </cell>
        </row>
        <row r="4569">
          <cell r="C4569" t="str">
            <v>Annals of Agricultural Sciences</v>
          </cell>
          <cell r="D4569" t="str">
            <v>Q1</v>
          </cell>
        </row>
        <row r="4570">
          <cell r="C4570" t="str">
            <v>Clinical Endocrinology</v>
          </cell>
          <cell r="D4570" t="str">
            <v>Q2</v>
          </cell>
        </row>
        <row r="4571">
          <cell r="C4571" t="str">
            <v>Current Sociology</v>
          </cell>
          <cell r="D4571" t="str">
            <v>Q1</v>
          </cell>
        </row>
        <row r="4572">
          <cell r="C4572" t="str">
            <v>Inquiry (United States)</v>
          </cell>
          <cell r="D4572" t="str">
            <v>Q1</v>
          </cell>
        </row>
        <row r="4573">
          <cell r="C4573" t="str">
            <v>International Journal of Control</v>
          </cell>
          <cell r="D4573" t="str">
            <v>Q2</v>
          </cell>
        </row>
        <row r="4574">
          <cell r="C4574" t="str">
            <v>International Journal of Heat and Fluid Flow</v>
          </cell>
          <cell r="D4574" t="str">
            <v>Q1</v>
          </cell>
        </row>
        <row r="4575">
          <cell r="C4575" t="str">
            <v>Journal of Applied Research in Intellectual Disabilities</v>
          </cell>
          <cell r="D4575" t="str">
            <v>Q1</v>
          </cell>
        </row>
        <row r="4576">
          <cell r="C4576" t="str">
            <v>Progress in Organic Coatings</v>
          </cell>
          <cell r="D4576" t="str">
            <v>Q1</v>
          </cell>
        </row>
        <row r="4577">
          <cell r="C4577" t="str">
            <v>Psychiatric Quarterly</v>
          </cell>
          <cell r="D4577" t="str">
            <v>Q2</v>
          </cell>
        </row>
        <row r="4578">
          <cell r="C4578" t="str">
            <v>Synthetic and Systems Biotechnology</v>
          </cell>
          <cell r="D4578" t="str">
            <v>Q1</v>
          </cell>
        </row>
        <row r="4579">
          <cell r="C4579" t="str">
            <v>Tourist Studies</v>
          </cell>
          <cell r="D4579" t="str">
            <v>Q1</v>
          </cell>
        </row>
        <row r="4580">
          <cell r="C4580" t="str">
            <v>Expert Review of Clinical Pharmacology</v>
          </cell>
          <cell r="D4580" t="str">
            <v>Q1</v>
          </cell>
        </row>
        <row r="4581">
          <cell r="C4581" t="str">
            <v>Gene Therapy</v>
          </cell>
          <cell r="D4581" t="str">
            <v>Q2</v>
          </cell>
        </row>
        <row r="4582">
          <cell r="C4582" t="str">
            <v>IEEE Access</v>
          </cell>
          <cell r="D4582" t="str">
            <v>Q1</v>
          </cell>
        </row>
        <row r="4583">
          <cell r="C4583" t="str">
            <v>Journal of Information Technology and Politics</v>
          </cell>
          <cell r="D4583" t="str">
            <v>Q1</v>
          </cell>
        </row>
        <row r="4584">
          <cell r="C4584" t="str">
            <v>Pediatric Pulmonology</v>
          </cell>
          <cell r="D4584" t="str">
            <v>Q1</v>
          </cell>
        </row>
        <row r="4585">
          <cell r="C4585" t="str">
            <v>Thinking and Reasoning</v>
          </cell>
          <cell r="D4585" t="str">
            <v>Q1</v>
          </cell>
        </row>
        <row r="4586">
          <cell r="C4586" t="str">
            <v>Zoological Letters</v>
          </cell>
          <cell r="D4586" t="str">
            <v>Q1</v>
          </cell>
        </row>
        <row r="4587">
          <cell r="C4587" t="str">
            <v>Bioprinting</v>
          </cell>
          <cell r="D4587" t="str">
            <v>Q1</v>
          </cell>
        </row>
        <row r="4588">
          <cell r="C4588" t="str">
            <v>Circulation Journal</v>
          </cell>
          <cell r="D4588" t="str">
            <v>Q1</v>
          </cell>
        </row>
        <row r="4589">
          <cell r="C4589" t="str">
            <v>Current Oncology</v>
          </cell>
          <cell r="D4589" t="str">
            <v>Q2</v>
          </cell>
        </row>
        <row r="4590">
          <cell r="C4590" t="str">
            <v>Eurasian Geography and Economics</v>
          </cell>
          <cell r="D4590" t="str">
            <v>Q1</v>
          </cell>
        </row>
        <row r="4591">
          <cell r="C4591" t="str">
            <v>European Archives of Oto-Rhino-Laryngology</v>
          </cell>
          <cell r="D4591" t="str">
            <v>Q1</v>
          </cell>
        </row>
        <row r="4592">
          <cell r="C4592" t="str">
            <v>Health Expectations</v>
          </cell>
          <cell r="D4592" t="str">
            <v>Q1</v>
          </cell>
        </row>
        <row r="4593">
          <cell r="C4593" t="str">
            <v>IEEE Sensors Journal</v>
          </cell>
          <cell r="D4593" t="str">
            <v>Q1</v>
          </cell>
        </row>
        <row r="4594">
          <cell r="C4594" t="str">
            <v>Marketing Intelligence and Planning</v>
          </cell>
          <cell r="D4594" t="str">
            <v>Q2</v>
          </cell>
        </row>
        <row r="4595">
          <cell r="C4595" t="str">
            <v>Nagoya Mathematical Journal</v>
          </cell>
          <cell r="D4595" t="str">
            <v>Q1</v>
          </cell>
        </row>
        <row r="4596">
          <cell r="C4596" t="str">
            <v>Business Ethics</v>
          </cell>
          <cell r="D4596" t="str">
            <v>Q1</v>
          </cell>
        </row>
        <row r="4597">
          <cell r="C4597" t="str">
            <v>Colorectal Disease</v>
          </cell>
          <cell r="D4597" t="str">
            <v>Q2</v>
          </cell>
        </row>
        <row r="4598">
          <cell r="C4598" t="str">
            <v>Computers and Graphics</v>
          </cell>
          <cell r="D4598" t="str">
            <v>Q1</v>
          </cell>
        </row>
        <row r="4599">
          <cell r="C4599" t="str">
            <v>Conservation and Society</v>
          </cell>
          <cell r="D4599" t="str">
            <v>Q1</v>
          </cell>
        </row>
        <row r="4600">
          <cell r="C4600" t="str">
            <v>Frontiers in Bioengineering and Biotechnology</v>
          </cell>
          <cell r="D4600" t="str">
            <v>Q1</v>
          </cell>
        </row>
        <row r="4601">
          <cell r="C4601" t="str">
            <v>Journal of Earthquake Engineering</v>
          </cell>
          <cell r="D4601" t="str">
            <v>Q1</v>
          </cell>
        </row>
        <row r="4602">
          <cell r="C4602" t="str">
            <v>Journal of Photochemistry and Photobiology B: Biology</v>
          </cell>
          <cell r="D4602" t="str">
            <v>Q1</v>
          </cell>
        </row>
        <row r="4603">
          <cell r="C4603" t="str">
            <v>Learning Disabilities Research and Practice</v>
          </cell>
          <cell r="D4603" t="str">
            <v>Q1</v>
          </cell>
        </row>
        <row r="4604">
          <cell r="C4604" t="str">
            <v>Social Policy and Administration</v>
          </cell>
          <cell r="D4604" t="str">
            <v>Q1</v>
          </cell>
        </row>
        <row r="4605">
          <cell r="C4605" t="str">
            <v>Stem Cells International</v>
          </cell>
          <cell r="D4605" t="str">
            <v>Q2</v>
          </cell>
        </row>
        <row r="4606">
          <cell r="C4606" t="str">
            <v>Advanced Theory and Simulations</v>
          </cell>
          <cell r="D4606" t="str">
            <v>Q1</v>
          </cell>
        </row>
        <row r="4607">
          <cell r="C4607" t="str">
            <v>China Communications</v>
          </cell>
          <cell r="D4607" t="str">
            <v>Q1</v>
          </cell>
        </row>
        <row r="4608">
          <cell r="C4608" t="str">
            <v>Hematology. American Society of Hematology. Education Program</v>
          </cell>
          <cell r="D4608" t="str">
            <v>Q2</v>
          </cell>
        </row>
        <row r="4609">
          <cell r="C4609" t="str">
            <v>International Journal of Advanced Manufacturing Technology</v>
          </cell>
          <cell r="D4609" t="str">
            <v>Q1</v>
          </cell>
        </row>
        <row r="4610">
          <cell r="C4610" t="str">
            <v>Journal of Space Weather and Space Climate</v>
          </cell>
          <cell r="D4610" t="str">
            <v>Q2</v>
          </cell>
        </row>
        <row r="4611">
          <cell r="C4611" t="str">
            <v>Journal of the Experimental Analysis of Behavior</v>
          </cell>
          <cell r="D4611" t="str">
            <v>Q2</v>
          </cell>
        </row>
        <row r="4612">
          <cell r="C4612" t="str">
            <v>Microporous and Mesoporous Materials</v>
          </cell>
          <cell r="D4612" t="str">
            <v>Q1</v>
          </cell>
        </row>
        <row r="4613">
          <cell r="C4613" t="str">
            <v>Nuclear Physics B</v>
          </cell>
          <cell r="D4613" t="str">
            <v>Q1</v>
          </cell>
        </row>
        <row r="4614">
          <cell r="C4614" t="str">
            <v>Protein Journal</v>
          </cell>
          <cell r="D4614" t="str">
            <v>Q1</v>
          </cell>
        </row>
        <row r="4615">
          <cell r="C4615" t="str">
            <v>Tropical Medicine and Infectious Disease</v>
          </cell>
          <cell r="D4615" t="str">
            <v>Q1</v>
          </cell>
        </row>
        <row r="4616">
          <cell r="C4616" t="str">
            <v>Agroecology and Sustainable Food Systems</v>
          </cell>
          <cell r="D4616" t="str">
            <v>Q1</v>
          </cell>
        </row>
        <row r="4617">
          <cell r="C4617" t="str">
            <v>Child Maltreatment</v>
          </cell>
          <cell r="D4617" t="str">
            <v>Q1</v>
          </cell>
        </row>
        <row r="4618">
          <cell r="C4618" t="str">
            <v>Clinical Oral Investigations</v>
          </cell>
          <cell r="D4618" t="str">
            <v>Q1</v>
          </cell>
        </row>
        <row r="4619">
          <cell r="C4619" t="str">
            <v>Cytokine</v>
          </cell>
          <cell r="D4619" t="str">
            <v>Q2</v>
          </cell>
        </row>
        <row r="4620">
          <cell r="C4620" t="str">
            <v>Economics and Human Biology</v>
          </cell>
          <cell r="D4620" t="str">
            <v>Q1</v>
          </cell>
        </row>
        <row r="4621">
          <cell r="C4621" t="str">
            <v>Expert Review of Gastroenterology and Hepatology</v>
          </cell>
          <cell r="D4621" t="str">
            <v>Q2</v>
          </cell>
        </row>
        <row r="4622">
          <cell r="C4622" t="str">
            <v>International Journal for Parasitology: Drugs and Drug Resistance</v>
          </cell>
          <cell r="D4622" t="str">
            <v>Q1</v>
          </cell>
        </row>
        <row r="4623">
          <cell r="C4623" t="str">
            <v>International Journal of Educational Research</v>
          </cell>
          <cell r="D4623" t="str">
            <v>Q1</v>
          </cell>
        </row>
        <row r="4624">
          <cell r="C4624" t="str">
            <v>Journal of Environmental Quality</v>
          </cell>
          <cell r="D4624" t="str">
            <v>Q1</v>
          </cell>
        </row>
        <row r="4625">
          <cell r="C4625" t="str">
            <v>Journal of Urban Management</v>
          </cell>
          <cell r="D4625" t="str">
            <v>Q1</v>
          </cell>
        </row>
        <row r="4626">
          <cell r="C4626" t="str">
            <v>Acta Paediatrica, International Journal of Paediatrics</v>
          </cell>
          <cell r="D4626" t="str">
            <v>Q1</v>
          </cell>
        </row>
        <row r="4627">
          <cell r="C4627" t="str">
            <v>Bulletin of Indonesian Economic Studies</v>
          </cell>
          <cell r="D4627" t="str">
            <v>Q1</v>
          </cell>
        </row>
        <row r="4628">
          <cell r="C4628" t="str">
            <v>Communications in Computational Physics</v>
          </cell>
          <cell r="D4628" t="str">
            <v>Q1</v>
          </cell>
        </row>
        <row r="4629">
          <cell r="C4629" t="str">
            <v>Eating Disorders</v>
          </cell>
          <cell r="D4629" t="str">
            <v>Q1</v>
          </cell>
        </row>
        <row r="4630">
          <cell r="C4630" t="str">
            <v>International Journal of Molecular Medicine</v>
          </cell>
          <cell r="D4630" t="str">
            <v>Q1</v>
          </cell>
        </row>
        <row r="4631">
          <cell r="C4631" t="str">
            <v>Journal of Geographical Sciences</v>
          </cell>
          <cell r="D4631" t="str">
            <v>Q1</v>
          </cell>
        </row>
        <row r="4632">
          <cell r="C4632" t="str">
            <v>Language, Speech, and Hearing Services in Schools</v>
          </cell>
          <cell r="D4632" t="str">
            <v>Q1</v>
          </cell>
        </row>
        <row r="4633">
          <cell r="C4633" t="str">
            <v>Microbial Ecology</v>
          </cell>
          <cell r="D4633" t="str">
            <v>Q1</v>
          </cell>
        </row>
        <row r="4634">
          <cell r="C4634" t="str">
            <v>Pharmaceutics</v>
          </cell>
          <cell r="D4634" t="str">
            <v>Q1</v>
          </cell>
        </row>
        <row r="4635">
          <cell r="C4635" t="str">
            <v>Surface and Coatings Technology</v>
          </cell>
          <cell r="D4635" t="str">
            <v>Q1</v>
          </cell>
        </row>
        <row r="4636">
          <cell r="C4636" t="str">
            <v>Therapeutic Advances in Endocrinology and Metabolism</v>
          </cell>
          <cell r="D4636" t="str">
            <v>Q2</v>
          </cell>
        </row>
        <row r="4637">
          <cell r="C4637" t="str">
            <v>Cancer Nanotechnology</v>
          </cell>
          <cell r="D4637" t="str">
            <v>Q1</v>
          </cell>
        </row>
        <row r="4638">
          <cell r="C4638" t="str">
            <v>CNS oncology</v>
          </cell>
          <cell r="D4638" t="str">
            <v>Q2</v>
          </cell>
        </row>
        <row r="4639">
          <cell r="C4639" t="str">
            <v>Housing Studies</v>
          </cell>
          <cell r="D4639" t="str">
            <v>Q1</v>
          </cell>
        </row>
        <row r="4640">
          <cell r="C4640" t="str">
            <v>Journal of Microbiology</v>
          </cell>
          <cell r="D4640" t="str">
            <v>Q1</v>
          </cell>
        </row>
        <row r="4641">
          <cell r="C4641" t="str">
            <v>Library and Information Science Research</v>
          </cell>
          <cell r="D4641" t="str">
            <v>Q1</v>
          </cell>
        </row>
        <row r="4642">
          <cell r="C4642" t="str">
            <v>Mechanics of Materials</v>
          </cell>
          <cell r="D4642" t="str">
            <v>Q1</v>
          </cell>
        </row>
        <row r="4643">
          <cell r="C4643" t="str">
            <v>Qualitative Sociology</v>
          </cell>
          <cell r="D4643" t="str">
            <v>Q1</v>
          </cell>
        </row>
        <row r="4644">
          <cell r="C4644" t="str">
            <v>Russian Mathematical Surveys</v>
          </cell>
          <cell r="D4644" t="str">
            <v>Q1</v>
          </cell>
        </row>
        <row r="4645">
          <cell r="C4645" t="str">
            <v>Sport, Exercise, and Performance Psychology</v>
          </cell>
          <cell r="D4645" t="str">
            <v>Q1</v>
          </cell>
        </row>
        <row r="4646">
          <cell r="C4646" t="str">
            <v>Advances in Engineering Software</v>
          </cell>
          <cell r="D4646" t="str">
            <v>Q1</v>
          </cell>
        </row>
        <row r="4647">
          <cell r="C4647" t="str">
            <v>Experimental Cell Research</v>
          </cell>
          <cell r="D4647" t="str">
            <v>Q2</v>
          </cell>
        </row>
        <row r="4648">
          <cell r="C4648" t="str">
            <v>Expert Opinion on Drug Metabolism and Toxicology</v>
          </cell>
          <cell r="D4648" t="str">
            <v>Q1</v>
          </cell>
        </row>
        <row r="4649">
          <cell r="C4649" t="str">
            <v>Journal for the Education of the Gifted</v>
          </cell>
          <cell r="D4649" t="str">
            <v>Q1</v>
          </cell>
        </row>
        <row r="4650">
          <cell r="C4650" t="str">
            <v>Journal of Industrial Economics</v>
          </cell>
          <cell r="D4650" t="str">
            <v>Q1</v>
          </cell>
        </row>
        <row r="4651">
          <cell r="C4651" t="str">
            <v>Journal of Institutional Economics</v>
          </cell>
          <cell r="D4651" t="str">
            <v>Q1</v>
          </cell>
        </row>
        <row r="4652">
          <cell r="C4652" t="str">
            <v>Mathematika</v>
          </cell>
          <cell r="D4652" t="str">
            <v>Q1</v>
          </cell>
        </row>
        <row r="4653">
          <cell r="C4653" t="str">
            <v>Computers in the Schools</v>
          </cell>
          <cell r="D4653" t="str">
            <v>Q1</v>
          </cell>
        </row>
        <row r="4654">
          <cell r="C4654" t="str">
            <v>Environmental Communication</v>
          </cell>
          <cell r="D4654" t="str">
            <v>Q1</v>
          </cell>
        </row>
        <row r="4655">
          <cell r="C4655" t="str">
            <v>Journal of Pediatric Gastroenterology and Nutrition</v>
          </cell>
          <cell r="D4655" t="str">
            <v>Q1</v>
          </cell>
        </row>
        <row r="4656">
          <cell r="C4656" t="str">
            <v>Mutation Research - Fundamental and Molecular Mechanisms of Mutagenesis</v>
          </cell>
          <cell r="D4656" t="str">
            <v>Q1</v>
          </cell>
        </row>
        <row r="4657">
          <cell r="C4657" t="str">
            <v>Review of Symbolic Logic</v>
          </cell>
          <cell r="D4657" t="str">
            <v>Q1</v>
          </cell>
        </row>
        <row r="4658">
          <cell r="C4658" t="str">
            <v>Risk Analysis</v>
          </cell>
          <cell r="D4658" t="str">
            <v>Q1</v>
          </cell>
        </row>
        <row r="4659">
          <cell r="C4659" t="str">
            <v>Transfusion</v>
          </cell>
          <cell r="D4659" t="str">
            <v>Q2</v>
          </cell>
        </row>
        <row r="4660">
          <cell r="C4660" t="str">
            <v>Ultraschall in der Medizin</v>
          </cell>
          <cell r="D4660" t="str">
            <v>Q1</v>
          </cell>
        </row>
        <row r="4661">
          <cell r="C4661" t="str">
            <v>Adicciones</v>
          </cell>
          <cell r="D4661" t="str">
            <v>Q1</v>
          </cell>
        </row>
        <row r="4662">
          <cell r="C4662" t="str">
            <v>ChemBioChem</v>
          </cell>
          <cell r="D4662" t="str">
            <v>Q1</v>
          </cell>
        </row>
        <row r="4663">
          <cell r="C4663" t="str">
            <v>Lipids in Health and Disease</v>
          </cell>
          <cell r="D4663" t="str">
            <v>Q2</v>
          </cell>
        </row>
        <row r="4664">
          <cell r="C4664" t="str">
            <v>SLAS Discovery</v>
          </cell>
          <cell r="D4664" t="str">
            <v>Q1</v>
          </cell>
        </row>
        <row r="4665">
          <cell r="C4665" t="str">
            <v>Structural Concrete</v>
          </cell>
          <cell r="D4665" t="str">
            <v>Q1</v>
          </cell>
        </row>
        <row r="4666">
          <cell r="C4666" t="str">
            <v>Territory, Politics, Governance</v>
          </cell>
          <cell r="D4666" t="str">
            <v>Q1</v>
          </cell>
        </row>
        <row r="4667">
          <cell r="C4667" t="str">
            <v>Veterinary Clinics of North America - Food Animal Practice</v>
          </cell>
          <cell r="D4667" t="str">
            <v>Q1</v>
          </cell>
        </row>
        <row r="4668">
          <cell r="C4668" t="str">
            <v>Asia Pacific Journal of Human Resources</v>
          </cell>
          <cell r="D4668" t="str">
            <v>Q2</v>
          </cell>
        </row>
        <row r="4669">
          <cell r="C4669" t="str">
            <v>Cannabis and Cannabinoid Research</v>
          </cell>
          <cell r="D4669" t="str">
            <v>Q1</v>
          </cell>
        </row>
        <row r="4670">
          <cell r="C4670" t="str">
            <v>Engineering Failure Analysis</v>
          </cell>
          <cell r="D4670" t="str">
            <v>Q1</v>
          </cell>
        </row>
        <row r="4671">
          <cell r="C4671" t="str">
            <v>Geographical Journal</v>
          </cell>
          <cell r="D4671" t="str">
            <v>Q1</v>
          </cell>
        </row>
        <row r="4672">
          <cell r="C4672" t="str">
            <v>Journal of Early Adolescence</v>
          </cell>
          <cell r="D4672" t="str">
            <v>Q1</v>
          </cell>
        </row>
        <row r="4673">
          <cell r="C4673" t="str">
            <v>Operations Management Research</v>
          </cell>
          <cell r="D4673" t="str">
            <v>Q1</v>
          </cell>
        </row>
        <row r="4674">
          <cell r="C4674" t="str">
            <v>Schizophrenia Research: Cognition</v>
          </cell>
          <cell r="D4674" t="str">
            <v>Q2</v>
          </cell>
        </row>
        <row r="4675">
          <cell r="C4675" t="str">
            <v>BMC Microbiology</v>
          </cell>
          <cell r="D4675" t="str">
            <v>Q2</v>
          </cell>
        </row>
        <row r="4676">
          <cell r="C4676" t="str">
            <v>Conservation Physiology</v>
          </cell>
          <cell r="D4676" t="str">
            <v>Q1</v>
          </cell>
        </row>
        <row r="4677">
          <cell r="C4677" t="str">
            <v>Current Cardiology Reports</v>
          </cell>
          <cell r="D4677" t="str">
            <v>Q1</v>
          </cell>
        </row>
        <row r="4678">
          <cell r="C4678" t="str">
            <v>Cyberpsychology</v>
          </cell>
          <cell r="D4678" t="str">
            <v>Q1</v>
          </cell>
        </row>
        <row r="4679">
          <cell r="C4679" t="str">
            <v>Economic Systems Research</v>
          </cell>
          <cell r="D4679" t="str">
            <v>Q2</v>
          </cell>
        </row>
        <row r="4680">
          <cell r="C4680" t="str">
            <v>Japanese Dental Science Review</v>
          </cell>
          <cell r="D4680" t="str">
            <v>Q1</v>
          </cell>
        </row>
        <row r="4681">
          <cell r="C4681" t="str">
            <v>Journal of Behavior Therapy and Experimental Psychiatry</v>
          </cell>
          <cell r="D4681" t="str">
            <v>Q1</v>
          </cell>
        </row>
        <row r="4682">
          <cell r="C4682" t="str">
            <v>Journal of Genetic Counseling</v>
          </cell>
          <cell r="D4682" t="str">
            <v>Q2</v>
          </cell>
        </row>
        <row r="4683">
          <cell r="C4683" t="str">
            <v>Journal of Oncology</v>
          </cell>
          <cell r="D4683" t="str">
            <v>Q2</v>
          </cell>
        </row>
        <row r="4684">
          <cell r="C4684" t="str">
            <v>Journal of Trauma and Dissociation</v>
          </cell>
          <cell r="D4684" t="str">
            <v>Q1</v>
          </cell>
        </row>
        <row r="4685">
          <cell r="C4685" t="str">
            <v>Annali di Matematica Pura ed Applicata</v>
          </cell>
          <cell r="D4685" t="str">
            <v>Q1</v>
          </cell>
        </row>
        <row r="4686">
          <cell r="C4686" t="str">
            <v>Esophagus</v>
          </cell>
          <cell r="D4686" t="str">
            <v>Q2</v>
          </cell>
        </row>
        <row r="4687">
          <cell r="C4687" t="str">
            <v>Insect Molecular Biology</v>
          </cell>
          <cell r="D4687" t="str">
            <v>Q1</v>
          </cell>
        </row>
        <row r="4688">
          <cell r="C4688" t="str">
            <v>Materialia</v>
          </cell>
          <cell r="D4688" t="str">
            <v>Q1</v>
          </cell>
        </row>
        <row r="4689">
          <cell r="C4689" t="str">
            <v>NeuroMolecular Medicine</v>
          </cell>
          <cell r="D4689" t="str">
            <v>Q2</v>
          </cell>
        </row>
        <row r="4690">
          <cell r="C4690" t="str">
            <v>Strahlentherapie und Onkologie</v>
          </cell>
          <cell r="D4690" t="str">
            <v>Q1</v>
          </cell>
        </row>
        <row r="4691">
          <cell r="C4691" t="str">
            <v>Archaeological Dialogues</v>
          </cell>
          <cell r="D4691" t="str">
            <v>Q1</v>
          </cell>
        </row>
        <row r="4692">
          <cell r="C4692" t="str">
            <v>British Journal of Sociology of Education</v>
          </cell>
          <cell r="D4692" t="str">
            <v>Q1</v>
          </cell>
        </row>
        <row r="4693">
          <cell r="C4693" t="str">
            <v>Bulletin of Volcanology</v>
          </cell>
          <cell r="D4693" t="str">
            <v>Q2</v>
          </cell>
        </row>
        <row r="4694">
          <cell r="C4694" t="str">
            <v>Journal of Molecular Liquids</v>
          </cell>
          <cell r="D4694" t="str">
            <v>Q1</v>
          </cell>
        </row>
        <row r="4695">
          <cell r="C4695" t="str">
            <v>Journal of Vascular and Interventional Radiology</v>
          </cell>
          <cell r="D4695" t="str">
            <v>Q1</v>
          </cell>
        </row>
        <row r="4696">
          <cell r="C4696" t="str">
            <v>Psychology of Religion and Spirituality</v>
          </cell>
          <cell r="D4696" t="str">
            <v>Q1</v>
          </cell>
        </row>
        <row r="4697">
          <cell r="C4697" t="str">
            <v>Cytometry Part B - Clinical Cytometry</v>
          </cell>
          <cell r="D4697" t="str">
            <v>Q1</v>
          </cell>
        </row>
        <row r="4698">
          <cell r="C4698" t="str">
            <v>Journal of Ambient Intelligence and Humanized Computing</v>
          </cell>
          <cell r="D4698" t="str">
            <v>Q1</v>
          </cell>
        </row>
        <row r="4699">
          <cell r="C4699" t="str">
            <v>Langenbeck's Archives of Surgery</v>
          </cell>
          <cell r="D4699" t="str">
            <v>Q1</v>
          </cell>
        </row>
        <row r="4700">
          <cell r="C4700" t="str">
            <v>Leadership and Organization Development Journal</v>
          </cell>
          <cell r="D4700" t="str">
            <v>Q1</v>
          </cell>
        </row>
        <row r="4701">
          <cell r="C4701" t="str">
            <v>Local Government Studies</v>
          </cell>
          <cell r="D4701" t="str">
            <v>Q1</v>
          </cell>
        </row>
        <row r="4702">
          <cell r="C4702" t="str">
            <v>Marine Ecology - Progress Series</v>
          </cell>
          <cell r="D4702" t="str">
            <v>Q1</v>
          </cell>
        </row>
        <row r="4703">
          <cell r="C4703" t="str">
            <v>Optimization Methods and Software</v>
          </cell>
          <cell r="D4703" t="str">
            <v>Q1</v>
          </cell>
        </row>
        <row r="4704">
          <cell r="C4704" t="str">
            <v>Progress in Artificial Intelligence</v>
          </cell>
          <cell r="D4704" t="str">
            <v>Q2</v>
          </cell>
        </row>
        <row r="4705">
          <cell r="C4705" t="str">
            <v>SIGMOD Record</v>
          </cell>
          <cell r="D4705" t="str">
            <v>Q1</v>
          </cell>
        </row>
        <row r="4706">
          <cell r="C4706" t="str">
            <v>Asian American Journal of Psychology</v>
          </cell>
          <cell r="D4706" t="str">
            <v>Q1</v>
          </cell>
        </row>
        <row r="4707">
          <cell r="C4707" t="str">
            <v>Calcified Tissue International</v>
          </cell>
          <cell r="D4707" t="str">
            <v>Q1</v>
          </cell>
        </row>
        <row r="4708">
          <cell r="C4708" t="str">
            <v>CONTINUUM Lifelong Learning in Neurology</v>
          </cell>
          <cell r="D4708" t="str">
            <v>Q1</v>
          </cell>
        </row>
        <row r="4709">
          <cell r="C4709" t="str">
            <v>Environmental Microbiology Reports</v>
          </cell>
          <cell r="D4709" t="str">
            <v>Q1</v>
          </cell>
        </row>
        <row r="4710">
          <cell r="C4710" t="str">
            <v>Journal of Glaucoma</v>
          </cell>
          <cell r="D4710" t="str">
            <v>Q1</v>
          </cell>
        </row>
        <row r="4711">
          <cell r="C4711" t="str">
            <v>Nitric Oxide - Biology and Chemistry</v>
          </cell>
          <cell r="D4711" t="str">
            <v>Q2</v>
          </cell>
        </row>
        <row r="4712">
          <cell r="C4712" t="str">
            <v>Nous-Supplement: Philosophical Issues</v>
          </cell>
          <cell r="D4712" t="str">
            <v>Q1</v>
          </cell>
        </row>
        <row r="4713">
          <cell r="C4713" t="str">
            <v>Preslia</v>
          </cell>
          <cell r="D4713" t="str">
            <v>Q1</v>
          </cell>
        </row>
        <row r="4714">
          <cell r="C4714" t="str">
            <v>Psychiatric Clinics of North America</v>
          </cell>
          <cell r="D4714" t="str">
            <v>Q2</v>
          </cell>
        </row>
        <row r="4715">
          <cell r="C4715" t="str">
            <v>Science of Diabetes Self-Management and Care</v>
          </cell>
          <cell r="D4715" t="str">
            <v>Q1</v>
          </cell>
        </row>
        <row r="4716">
          <cell r="C4716" t="str">
            <v>Tropical Medicine and Health</v>
          </cell>
          <cell r="D4716" t="str">
            <v>Q1</v>
          </cell>
        </row>
        <row r="4717">
          <cell r="C4717" t="str">
            <v>Aging clinical and experimental research</v>
          </cell>
          <cell r="D4717" t="str">
            <v>Q2</v>
          </cell>
        </row>
        <row r="4718">
          <cell r="C4718" t="str">
            <v>International Journal of Bioprinting</v>
          </cell>
          <cell r="D4718" t="str">
            <v>Q1</v>
          </cell>
        </row>
        <row r="4719">
          <cell r="C4719" t="str">
            <v>Journal of Business and Technical Communication</v>
          </cell>
          <cell r="D4719" t="str">
            <v>Q1</v>
          </cell>
        </row>
        <row r="4720">
          <cell r="C4720" t="str">
            <v>Journal of Evidence-Based Medicine</v>
          </cell>
          <cell r="D4720" t="str">
            <v>Q1</v>
          </cell>
        </row>
        <row r="4721">
          <cell r="C4721" t="str">
            <v>Muscle and Nerve</v>
          </cell>
          <cell r="D4721" t="str">
            <v>Q2</v>
          </cell>
        </row>
        <row r="4722">
          <cell r="C4722" t="str">
            <v>Open Heart</v>
          </cell>
          <cell r="D4722" t="str">
            <v>Q2</v>
          </cell>
        </row>
        <row r="4723">
          <cell r="C4723" t="str">
            <v>Publications of the Astronomical Society of Australia</v>
          </cell>
          <cell r="D4723" t="str">
            <v>Q2</v>
          </cell>
        </row>
        <row r="4724">
          <cell r="C4724" t="str">
            <v>Scandinavian Actuarial Journal</v>
          </cell>
          <cell r="D4724" t="str">
            <v>Q2</v>
          </cell>
        </row>
        <row r="4725">
          <cell r="C4725" t="str">
            <v>APSIPA Transactions on Signal and Information Processing</v>
          </cell>
          <cell r="D4725" t="str">
            <v>Q2</v>
          </cell>
        </row>
        <row r="4726">
          <cell r="C4726" t="str">
            <v>Current Opinion in Biomedical Engineering</v>
          </cell>
          <cell r="D4726" t="str">
            <v>Q1</v>
          </cell>
        </row>
        <row r="4727">
          <cell r="C4727" t="str">
            <v>Geo-Spatial Information Science</v>
          </cell>
          <cell r="D4727" t="str">
            <v>Q1</v>
          </cell>
        </row>
        <row r="4728">
          <cell r="C4728" t="str">
            <v>IEEE/ACM International Conference on Computer-Aided Design, Digest of Technical Papers</v>
          </cell>
          <cell r="D4728" t="str">
            <v>-</v>
          </cell>
        </row>
        <row r="4729">
          <cell r="C4729" t="str">
            <v>Intestinal Research</v>
          </cell>
          <cell r="D4729" t="str">
            <v>Q2</v>
          </cell>
        </row>
        <row r="4730">
          <cell r="C4730" t="str">
            <v>Journal of Epidemiology and Global Health</v>
          </cell>
          <cell r="D4730" t="str">
            <v>Q2</v>
          </cell>
        </row>
        <row r="4731">
          <cell r="C4731" t="str">
            <v>Journal of Transport and Land Use</v>
          </cell>
          <cell r="D4731" t="str">
            <v>Q1</v>
          </cell>
        </row>
        <row r="4732">
          <cell r="C4732" t="str">
            <v>Language and Communication</v>
          </cell>
          <cell r="D4732" t="str">
            <v>Q1</v>
          </cell>
        </row>
        <row r="4733">
          <cell r="C4733" t="str">
            <v>NanoImpact</v>
          </cell>
          <cell r="D4733" t="str">
            <v>Q1</v>
          </cell>
        </row>
        <row r="4734">
          <cell r="C4734" t="str">
            <v>Nanoscale Research Letters</v>
          </cell>
          <cell r="D4734" t="str">
            <v>Q1</v>
          </cell>
        </row>
        <row r="4735">
          <cell r="C4735" t="str">
            <v>Pesticide Biochemistry and Physiology</v>
          </cell>
          <cell r="D4735" t="str">
            <v>Q1</v>
          </cell>
        </row>
        <row r="4736">
          <cell r="C4736" t="str">
            <v>Chinese Sociological Review</v>
          </cell>
          <cell r="D4736" t="str">
            <v>Q1</v>
          </cell>
        </row>
        <row r="4737">
          <cell r="C4737" t="str">
            <v>Economic and Industrial Democracy</v>
          </cell>
          <cell r="D4737" t="str">
            <v>Q1</v>
          </cell>
        </row>
        <row r="4738">
          <cell r="C4738" t="str">
            <v>Journal of Veterinary Cardiology</v>
          </cell>
          <cell r="D4738" t="str">
            <v>Q1</v>
          </cell>
        </row>
        <row r="4739">
          <cell r="C4739" t="str">
            <v>Wind Energy Science</v>
          </cell>
          <cell r="D4739" t="str">
            <v>Q1</v>
          </cell>
        </row>
        <row r="4740">
          <cell r="C4740" t="str">
            <v>Algebraic Combinatorics</v>
          </cell>
          <cell r="D4740" t="str">
            <v>Q1</v>
          </cell>
        </row>
        <row r="4741">
          <cell r="C4741" t="str">
            <v>Current Addiction Reports</v>
          </cell>
          <cell r="D4741" t="str">
            <v>Q1</v>
          </cell>
        </row>
        <row r="4742">
          <cell r="C4742" t="str">
            <v>Environmental Conservation</v>
          </cell>
          <cell r="D4742" t="str">
            <v>Q1</v>
          </cell>
        </row>
        <row r="4743">
          <cell r="C4743" t="str">
            <v>Estuaries and Coasts</v>
          </cell>
          <cell r="D4743" t="str">
            <v>Q1</v>
          </cell>
        </row>
        <row r="4744">
          <cell r="C4744" t="str">
            <v>Flow, Turbulence and Combustion</v>
          </cell>
          <cell r="D4744" t="str">
            <v>Q1</v>
          </cell>
        </row>
        <row r="4745">
          <cell r="C4745" t="str">
            <v>Frontiers in Integrative Neuroscience</v>
          </cell>
          <cell r="D4745" t="str">
            <v>Q2</v>
          </cell>
        </row>
        <row r="4746">
          <cell r="C4746" t="str">
            <v>International Journal of Fuzzy Systems</v>
          </cell>
          <cell r="D4746" t="str">
            <v>Q2</v>
          </cell>
        </row>
        <row r="4747">
          <cell r="C4747" t="str">
            <v>Journal of Interpersonal Violence</v>
          </cell>
          <cell r="D4747" t="str">
            <v>Q1</v>
          </cell>
        </row>
        <row r="4748">
          <cell r="C4748" t="str">
            <v>Neurosurgical Review</v>
          </cell>
          <cell r="D4748" t="str">
            <v>Q1</v>
          </cell>
        </row>
        <row r="4749">
          <cell r="C4749" t="str">
            <v>Theoretical and Computational Fluid Dynamics</v>
          </cell>
          <cell r="D4749" t="str">
            <v>Q1</v>
          </cell>
        </row>
        <row r="4750">
          <cell r="C4750" t="str">
            <v>American Journal of Bioethics</v>
          </cell>
          <cell r="D4750" t="str">
            <v>Q1</v>
          </cell>
        </row>
        <row r="4751">
          <cell r="C4751" t="str">
            <v>IEEE Multimedia</v>
          </cell>
          <cell r="D4751" t="str">
            <v>Q1</v>
          </cell>
        </row>
        <row r="4752">
          <cell r="C4752" t="str">
            <v>Indian Journal of Medical Research</v>
          </cell>
          <cell r="D4752" t="str">
            <v>Q1</v>
          </cell>
        </row>
        <row r="4753">
          <cell r="C4753" t="str">
            <v>Journal of Transport and Health</v>
          </cell>
          <cell r="D4753" t="str">
            <v>Q1</v>
          </cell>
        </row>
        <row r="4754">
          <cell r="C4754" t="str">
            <v>Proceedings of the Royal Society of Edinburgh Section A: Mathematics</v>
          </cell>
          <cell r="D4754" t="str">
            <v>Q1</v>
          </cell>
        </row>
        <row r="4755">
          <cell r="C4755" t="str">
            <v>Social Indicators Research</v>
          </cell>
          <cell r="D4755" t="str">
            <v>Q1</v>
          </cell>
        </row>
        <row r="4756">
          <cell r="C4756" t="str">
            <v>Bioinorganic Chemistry and Applications</v>
          </cell>
          <cell r="D4756" t="str">
            <v>Q1</v>
          </cell>
        </row>
        <row r="4757">
          <cell r="C4757" t="str">
            <v>International Breastfeeding Journal</v>
          </cell>
          <cell r="D4757" t="str">
            <v>Q1</v>
          </cell>
        </row>
        <row r="4758">
          <cell r="C4758" t="str">
            <v>Journal of Communications and Information Networks</v>
          </cell>
          <cell r="D4758" t="str">
            <v>Q1</v>
          </cell>
        </row>
        <row r="4759">
          <cell r="C4759" t="str">
            <v>Journal of Psychopathology and Behavioral Assessment</v>
          </cell>
          <cell r="D4759" t="str">
            <v>Q1</v>
          </cell>
        </row>
        <row r="4760">
          <cell r="C4760" t="str">
            <v>Kidney Research and Clinical Practice</v>
          </cell>
          <cell r="D4760" t="str">
            <v>Q1</v>
          </cell>
        </row>
        <row r="4761">
          <cell r="C4761" t="str">
            <v>Proteomes</v>
          </cell>
          <cell r="D4761" t="str">
            <v>Q2</v>
          </cell>
        </row>
        <row r="4762">
          <cell r="C4762" t="str">
            <v>Small Group Research</v>
          </cell>
          <cell r="D4762" t="str">
            <v>Q1</v>
          </cell>
        </row>
        <row r="4763">
          <cell r="C4763" t="str">
            <v>Tribology Letters</v>
          </cell>
          <cell r="D4763" t="str">
            <v>Q1</v>
          </cell>
        </row>
        <row r="4764">
          <cell r="C4764" t="str">
            <v>AoB PLANTS</v>
          </cell>
          <cell r="D4764" t="str">
            <v>Q1</v>
          </cell>
        </row>
        <row r="4765">
          <cell r="C4765" t="str">
            <v>Asia-Pacific Journal of Financial Studies</v>
          </cell>
          <cell r="D4765" t="str">
            <v>Q1</v>
          </cell>
        </row>
        <row r="4766">
          <cell r="C4766" t="str">
            <v>Clinical Ophthalmology</v>
          </cell>
          <cell r="D4766" t="str">
            <v>Q1</v>
          </cell>
        </row>
        <row r="4767">
          <cell r="C4767" t="str">
            <v>Current Genetics</v>
          </cell>
          <cell r="D4767" t="str">
            <v>Q1</v>
          </cell>
        </row>
        <row r="4768">
          <cell r="C4768" t="str">
            <v>Human Factors</v>
          </cell>
          <cell r="D4768" t="str">
            <v>Q1</v>
          </cell>
        </row>
        <row r="4769">
          <cell r="C4769" t="str">
            <v>Physica D: Nonlinear Phenomena</v>
          </cell>
          <cell r="D4769" t="str">
            <v>Q1</v>
          </cell>
        </row>
        <row r="4770">
          <cell r="C4770" t="str">
            <v>Psychology of Men and Masculinity</v>
          </cell>
          <cell r="D4770" t="str">
            <v>Q1</v>
          </cell>
        </row>
        <row r="4771">
          <cell r="C4771" t="str">
            <v>Applied Psycholinguistics</v>
          </cell>
          <cell r="D4771" t="str">
            <v>Q1</v>
          </cell>
        </row>
        <row r="4772">
          <cell r="C4772" t="str">
            <v>Biochimica et Biophysica Acta - General Subjects</v>
          </cell>
          <cell r="D4772" t="str">
            <v>Q1</v>
          </cell>
        </row>
        <row r="4773">
          <cell r="C4773" t="str">
            <v>Endocrine Pathology</v>
          </cell>
          <cell r="D4773" t="str">
            <v>Q1</v>
          </cell>
        </row>
        <row r="4774">
          <cell r="C4774" t="str">
            <v>Genetic Programming and Evolvable Machines</v>
          </cell>
          <cell r="D4774" t="str">
            <v>Q2</v>
          </cell>
        </row>
        <row r="4775">
          <cell r="C4775" t="str">
            <v>International Biodeterioration and Biodegradation</v>
          </cell>
          <cell r="D4775" t="str">
            <v>Q1</v>
          </cell>
        </row>
        <row r="4776">
          <cell r="C4776" t="str">
            <v>Journal of Cancer</v>
          </cell>
          <cell r="D4776" t="str">
            <v>Q2</v>
          </cell>
        </row>
        <row r="4777">
          <cell r="C4777" t="str">
            <v>Journal of Marketing Communications</v>
          </cell>
          <cell r="D4777" t="str">
            <v>Q1</v>
          </cell>
        </row>
        <row r="4778">
          <cell r="C4778" t="str">
            <v>Mycological Progress</v>
          </cell>
          <cell r="D4778" t="str">
            <v>Q1</v>
          </cell>
        </row>
        <row r="4779">
          <cell r="C4779" t="str">
            <v>Public Health Nutrition</v>
          </cell>
          <cell r="D4779" t="str">
            <v>Q1</v>
          </cell>
        </row>
        <row r="4780">
          <cell r="C4780" t="str">
            <v>Biology</v>
          </cell>
          <cell r="D4780" t="str">
            <v>Q1</v>
          </cell>
        </row>
        <row r="4781">
          <cell r="C4781" t="str">
            <v>Hematology/Oncology Clinics of North America</v>
          </cell>
          <cell r="D4781" t="str">
            <v>Q2</v>
          </cell>
        </row>
        <row r="4782">
          <cell r="C4782" t="str">
            <v>International Journal of Digital Earth</v>
          </cell>
          <cell r="D4782" t="str">
            <v>Q1</v>
          </cell>
        </row>
        <row r="4783">
          <cell r="C4783" t="str">
            <v>Internet Policy Review</v>
          </cell>
          <cell r="D4783" t="str">
            <v>Q1</v>
          </cell>
        </row>
        <row r="4784">
          <cell r="C4784" t="str">
            <v>Journal of Prosthodontics</v>
          </cell>
          <cell r="D4784" t="str">
            <v>Q1</v>
          </cell>
        </row>
        <row r="4785">
          <cell r="C4785" t="str">
            <v>ACS Applied Polymer Materials</v>
          </cell>
          <cell r="D4785" t="str">
            <v>Q1</v>
          </cell>
        </row>
        <row r="4786">
          <cell r="C4786" t="str">
            <v>BMC Pulmonary Medicine</v>
          </cell>
          <cell r="D4786" t="str">
            <v>Q2</v>
          </cell>
        </row>
        <row r="4787">
          <cell r="C4787" t="str">
            <v>Clinical and Experimental Medicine</v>
          </cell>
          <cell r="D4787" t="str">
            <v>Q1</v>
          </cell>
        </row>
        <row r="4788">
          <cell r="C4788" t="str">
            <v>Cultural Studies of Science Education</v>
          </cell>
          <cell r="D4788" t="str">
            <v>Q1</v>
          </cell>
        </row>
        <row r="4789">
          <cell r="C4789" t="str">
            <v>Diabetes Therapy</v>
          </cell>
          <cell r="D4789" t="str">
            <v>Q2</v>
          </cell>
        </row>
        <row r="4790">
          <cell r="C4790" t="str">
            <v>International Journal of Psychophysiology</v>
          </cell>
          <cell r="D4790" t="str">
            <v>Q2</v>
          </cell>
        </row>
        <row r="4791">
          <cell r="C4791" t="str">
            <v>Multiscale Modeling and Simulation</v>
          </cell>
          <cell r="D4791" t="str">
            <v>Q1</v>
          </cell>
        </row>
        <row r="4792">
          <cell r="C4792" t="str">
            <v>Race and Social Problems</v>
          </cell>
          <cell r="D4792" t="str">
            <v>Q1</v>
          </cell>
        </row>
        <row r="4793">
          <cell r="C4793" t="str">
            <v>Tax Policy and the Economy</v>
          </cell>
          <cell r="D4793" t="str">
            <v>Q1</v>
          </cell>
        </row>
        <row r="4794">
          <cell r="C4794" t="str">
            <v>Turkish Journal of Emergency Medicine</v>
          </cell>
          <cell r="D4794" t="str">
            <v>Q1</v>
          </cell>
        </row>
        <row r="4795">
          <cell r="C4795" t="str">
            <v>Vascular Health and Risk Management</v>
          </cell>
          <cell r="D4795" t="str">
            <v>Q1</v>
          </cell>
        </row>
        <row r="4796">
          <cell r="C4796" t="str">
            <v>Clinical Transplantation</v>
          </cell>
          <cell r="D4796" t="str">
            <v>Q2</v>
          </cell>
        </row>
        <row r="4797">
          <cell r="C4797" t="str">
            <v>IEEE Circuits and Systems Magazine</v>
          </cell>
          <cell r="D4797" t="str">
            <v>Q1</v>
          </cell>
        </row>
        <row r="4798">
          <cell r="C4798" t="str">
            <v>International Journal of Integrated Supply Management</v>
          </cell>
          <cell r="D4798" t="str">
            <v>Q1</v>
          </cell>
        </row>
        <row r="4799">
          <cell r="C4799" t="str">
            <v>Pathogens</v>
          </cell>
          <cell r="D4799" t="str">
            <v>Q2</v>
          </cell>
        </row>
        <row r="4800">
          <cell r="C4800" t="str">
            <v>Research Technology Management</v>
          </cell>
          <cell r="D4800" t="str">
            <v>Q1</v>
          </cell>
        </row>
        <row r="4801">
          <cell r="C4801" t="str">
            <v>ACI Structural Journal</v>
          </cell>
          <cell r="D4801" t="str">
            <v>Q1</v>
          </cell>
        </row>
        <row r="4802">
          <cell r="C4802" t="str">
            <v>Advanced Engineering Materials</v>
          </cell>
          <cell r="D4802" t="str">
            <v>Q1</v>
          </cell>
        </row>
        <row r="4803">
          <cell r="C4803" t="str">
            <v>Geographical Analysis</v>
          </cell>
          <cell r="D4803" t="str">
            <v>Q1</v>
          </cell>
        </row>
        <row r="4804">
          <cell r="C4804" t="str">
            <v>Journal of Education for Students Placed at Risk</v>
          </cell>
          <cell r="D4804" t="str">
            <v>Q1</v>
          </cell>
        </row>
        <row r="4805">
          <cell r="C4805" t="str">
            <v>Journal of the Medical Library Association : JMLA</v>
          </cell>
          <cell r="D4805" t="str">
            <v>Q1</v>
          </cell>
        </row>
        <row r="4806">
          <cell r="C4806" t="str">
            <v>Mycologia</v>
          </cell>
          <cell r="D4806" t="str">
            <v>Q1</v>
          </cell>
        </row>
        <row r="4807">
          <cell r="C4807" t="str">
            <v>Smart Learning Environments</v>
          </cell>
          <cell r="D4807" t="str">
            <v>Q1</v>
          </cell>
        </row>
        <row r="4808">
          <cell r="C4808" t="str">
            <v>Studies in Applied Mathematics</v>
          </cell>
          <cell r="D4808" t="str">
            <v>Q1</v>
          </cell>
        </row>
        <row r="4809">
          <cell r="C4809" t="str">
            <v>Translational Vision Science and Technology</v>
          </cell>
          <cell r="D4809" t="str">
            <v>Q1</v>
          </cell>
        </row>
        <row r="4810">
          <cell r="C4810" t="str">
            <v>European Sport Management Quarterly</v>
          </cell>
          <cell r="D4810" t="str">
            <v>Q1</v>
          </cell>
        </row>
        <row r="4811">
          <cell r="C4811" t="str">
            <v>JARO - Journal of the Association for Research in Otolaryngology</v>
          </cell>
          <cell r="D4811" t="str">
            <v>Q1</v>
          </cell>
        </row>
        <row r="4812">
          <cell r="C4812" t="str">
            <v>Physical Chemistry Chemical Physics</v>
          </cell>
          <cell r="D4812" t="str">
            <v>Q1</v>
          </cell>
        </row>
        <row r="4813">
          <cell r="C4813" t="str">
            <v>School Mental Health</v>
          </cell>
          <cell r="D4813" t="str">
            <v>Q1</v>
          </cell>
        </row>
        <row r="4814">
          <cell r="C4814" t="str">
            <v>Translational Behavioral Medicine</v>
          </cell>
          <cell r="D4814" t="str">
            <v>Q2</v>
          </cell>
        </row>
        <row r="4815">
          <cell r="C4815" t="str">
            <v>American Journal of Distance Education</v>
          </cell>
          <cell r="D4815" t="str">
            <v>Q1</v>
          </cell>
        </row>
        <row r="4816">
          <cell r="C4816" t="str">
            <v>Case Studies in Thermal Engineering</v>
          </cell>
          <cell r="D4816" t="str">
            <v>Q1</v>
          </cell>
        </row>
        <row r="4817">
          <cell r="C4817" t="str">
            <v>Comparative Education Review</v>
          </cell>
          <cell r="D4817" t="str">
            <v>Q1</v>
          </cell>
        </row>
        <row r="4818">
          <cell r="C4818" t="str">
            <v>Journal of Diabetes Research</v>
          </cell>
          <cell r="D4818" t="str">
            <v>Q2</v>
          </cell>
        </row>
        <row r="4819">
          <cell r="C4819" t="str">
            <v>Journal of Spectral Theory</v>
          </cell>
          <cell r="D4819" t="str">
            <v>Q1</v>
          </cell>
        </row>
        <row r="4820">
          <cell r="C4820" t="str">
            <v>Kinetic and Related Models</v>
          </cell>
          <cell r="D4820" t="str">
            <v>Q1</v>
          </cell>
        </row>
        <row r="4821">
          <cell r="C4821" t="str">
            <v>Quarterly Journal of Experimental Psychology</v>
          </cell>
          <cell r="D4821" t="str">
            <v>Q1</v>
          </cell>
        </row>
        <row r="4822">
          <cell r="C4822" t="str">
            <v>RILEM Technical Letters</v>
          </cell>
          <cell r="D4822" t="str">
            <v>Q1</v>
          </cell>
        </row>
        <row r="4823">
          <cell r="C4823" t="str">
            <v>Aerosol and Air Quality Research</v>
          </cell>
          <cell r="D4823" t="str">
            <v>Q1</v>
          </cell>
        </row>
        <row r="4824">
          <cell r="C4824" t="str">
            <v>Applied Vegetation Science</v>
          </cell>
          <cell r="D4824" t="str">
            <v>Q1</v>
          </cell>
        </row>
        <row r="4825">
          <cell r="C4825" t="str">
            <v>Current protocols in mouse biology</v>
          </cell>
          <cell r="D4825" t="str">
            <v>Q1</v>
          </cell>
        </row>
        <row r="4826">
          <cell r="C4826" t="str">
            <v>Journal of Cardiovascular Development and Disease</v>
          </cell>
          <cell r="D4826" t="str">
            <v>Q1</v>
          </cell>
        </row>
        <row r="4827">
          <cell r="C4827" t="str">
            <v>Media and Communication</v>
          </cell>
          <cell r="D4827" t="str">
            <v>Q1</v>
          </cell>
        </row>
        <row r="4828">
          <cell r="C4828" t="str">
            <v>Noise Mapping</v>
          </cell>
          <cell r="D4828" t="str">
            <v>Q1</v>
          </cell>
        </row>
        <row r="4829">
          <cell r="C4829" t="str">
            <v>Soft Matter</v>
          </cell>
          <cell r="D4829" t="str">
            <v>Q1</v>
          </cell>
        </row>
        <row r="4830">
          <cell r="C4830" t="str">
            <v>World Medical and Health Policy</v>
          </cell>
          <cell r="D4830" t="str">
            <v>Q1</v>
          </cell>
        </row>
        <row r="4831">
          <cell r="C4831" t="str">
            <v>Chinese Physics C</v>
          </cell>
          <cell r="D4831" t="str">
            <v>Q1</v>
          </cell>
        </row>
        <row r="4832">
          <cell r="C4832" t="str">
            <v>Patient</v>
          </cell>
          <cell r="D4832" t="str">
            <v>Q1</v>
          </cell>
        </row>
        <row r="4833">
          <cell r="C4833" t="str">
            <v>Petroleum Science</v>
          </cell>
          <cell r="D4833" t="str">
            <v>Q1</v>
          </cell>
        </row>
        <row r="4834">
          <cell r="C4834" t="str">
            <v>International Journal for Numerical Methods in Fluids</v>
          </cell>
          <cell r="D4834" t="str">
            <v>Q1</v>
          </cell>
        </row>
        <row r="4835">
          <cell r="C4835" t="str">
            <v>Journal of High Energy Physics</v>
          </cell>
          <cell r="D4835" t="str">
            <v>Q2</v>
          </cell>
        </row>
        <row r="4836">
          <cell r="C4836" t="str">
            <v>Journal of integrative bioinformatics</v>
          </cell>
          <cell r="D4836" t="str">
            <v>Q1</v>
          </cell>
        </row>
        <row r="4837">
          <cell r="C4837" t="str">
            <v>Optimization</v>
          </cell>
          <cell r="D4837" t="str">
            <v>Q1</v>
          </cell>
        </row>
        <row r="4838">
          <cell r="C4838" t="str">
            <v>Research in Autism Spectrum Disorders</v>
          </cell>
          <cell r="D4838" t="str">
            <v>Q1</v>
          </cell>
        </row>
        <row r="4839">
          <cell r="C4839" t="str">
            <v>Teaching and Learning in Medicine</v>
          </cell>
          <cell r="D4839" t="str">
            <v>Q1</v>
          </cell>
        </row>
        <row r="4840">
          <cell r="C4840" t="str">
            <v>Ultrasonics</v>
          </cell>
          <cell r="D4840" t="str">
            <v>Q1</v>
          </cell>
        </row>
        <row r="4841">
          <cell r="C4841" t="str">
            <v>Archives of Orthopaedic and Trauma Surgery</v>
          </cell>
          <cell r="D4841" t="str">
            <v>Q1</v>
          </cell>
        </row>
        <row r="4842">
          <cell r="C4842" t="str">
            <v>Benchmarking</v>
          </cell>
          <cell r="D4842" t="str">
            <v>Q1</v>
          </cell>
        </row>
        <row r="4843">
          <cell r="C4843" t="str">
            <v>Botanical Journal of the Linnean Society</v>
          </cell>
          <cell r="D4843" t="str">
            <v>Q1</v>
          </cell>
        </row>
        <row r="4844">
          <cell r="C4844" t="str">
            <v>Ecosystem Health and Sustainability</v>
          </cell>
          <cell r="D4844" t="str">
            <v>Q1</v>
          </cell>
        </row>
        <row r="4845">
          <cell r="C4845" t="str">
            <v>Energy Reports</v>
          </cell>
          <cell r="D4845" t="str">
            <v>Q1</v>
          </cell>
        </row>
        <row r="4846">
          <cell r="C4846" t="str">
            <v>Epigenomics</v>
          </cell>
          <cell r="D4846" t="str">
            <v>Q2</v>
          </cell>
        </row>
        <row r="4847">
          <cell r="C4847" t="str">
            <v>Forensic Sciences Research</v>
          </cell>
          <cell r="D4847" t="str">
            <v>Q1</v>
          </cell>
        </row>
        <row r="4848">
          <cell r="C4848" t="str">
            <v>Health literacy research and practice</v>
          </cell>
          <cell r="D4848" t="str">
            <v>Q1</v>
          </cell>
        </row>
        <row r="4849">
          <cell r="C4849" t="str">
            <v>Journal of Digital Learning in Teacher Education</v>
          </cell>
          <cell r="D4849" t="str">
            <v>Q1</v>
          </cell>
        </row>
        <row r="4850">
          <cell r="C4850" t="str">
            <v>Journal of Higher Education Policy and Management</v>
          </cell>
          <cell r="D4850" t="str">
            <v>Q1</v>
          </cell>
        </row>
        <row r="4851">
          <cell r="C4851" t="str">
            <v>Mobilities</v>
          </cell>
          <cell r="D4851" t="str">
            <v>Q1</v>
          </cell>
        </row>
        <row r="4852">
          <cell r="C4852" t="str">
            <v>Polymer Degradation and Stability</v>
          </cell>
          <cell r="D4852" t="str">
            <v>Q1</v>
          </cell>
        </row>
        <row r="4853">
          <cell r="C4853" t="str">
            <v>Sports</v>
          </cell>
          <cell r="D4853" t="str">
            <v>Q1</v>
          </cell>
        </row>
        <row r="4854">
          <cell r="C4854" t="str">
            <v>Tianranqi Gongye/Natural Gas Industry</v>
          </cell>
          <cell r="D4854" t="str">
            <v>Q1</v>
          </cell>
        </row>
        <row r="4855">
          <cell r="C4855" t="str">
            <v>Universal Access in the Information Society</v>
          </cell>
          <cell r="D4855" t="str">
            <v>Q2</v>
          </cell>
        </row>
        <row r="4856">
          <cell r="C4856" t="str">
            <v>Air Quality, Atmosphere and Health</v>
          </cell>
          <cell r="D4856" t="str">
            <v>Q1</v>
          </cell>
        </row>
        <row r="4857">
          <cell r="C4857" t="str">
            <v>Analysis</v>
          </cell>
          <cell r="D4857" t="str">
            <v>Q1</v>
          </cell>
        </row>
        <row r="4858">
          <cell r="C4858" t="str">
            <v>Food Bioscience</v>
          </cell>
          <cell r="D4858" t="str">
            <v>Q1</v>
          </cell>
        </row>
        <row r="4859">
          <cell r="C4859" t="str">
            <v>Immunology and Allergy Clinics of North America</v>
          </cell>
          <cell r="D4859" t="str">
            <v>Q2</v>
          </cell>
        </row>
        <row r="4860">
          <cell r="C4860" t="str">
            <v>International Journal of Naval Architecture and Ocean Engineering</v>
          </cell>
          <cell r="D4860" t="str">
            <v>Q1</v>
          </cell>
        </row>
        <row r="4861">
          <cell r="C4861" t="str">
            <v>International Journal of Paediatric Dentistry</v>
          </cell>
          <cell r="D4861" t="str">
            <v>Q1</v>
          </cell>
        </row>
        <row r="4862">
          <cell r="C4862" t="str">
            <v>IUBMB Life</v>
          </cell>
          <cell r="D4862" t="str">
            <v>Q2</v>
          </cell>
        </row>
        <row r="4863">
          <cell r="C4863" t="str">
            <v>Journal of Community Health</v>
          </cell>
          <cell r="D4863" t="str">
            <v>Q1</v>
          </cell>
        </row>
        <row r="4864">
          <cell r="C4864" t="str">
            <v>Neurocritical Care</v>
          </cell>
          <cell r="D4864" t="str">
            <v>Q1</v>
          </cell>
        </row>
        <row r="4865">
          <cell r="C4865" t="str">
            <v>Annals of Physical and Rehabilitation Medicine</v>
          </cell>
          <cell r="D4865" t="str">
            <v>Q1</v>
          </cell>
        </row>
        <row r="4866">
          <cell r="C4866" t="str">
            <v>Blood Transfusion</v>
          </cell>
          <cell r="D4866" t="str">
            <v>Q1</v>
          </cell>
        </row>
        <row r="4867">
          <cell r="C4867" t="str">
            <v>European Journal of Applied Physiology</v>
          </cell>
          <cell r="D4867" t="str">
            <v>Q1</v>
          </cell>
        </row>
        <row r="4868">
          <cell r="C4868" t="str">
            <v>International Journal of Sport and Exercise Psychology</v>
          </cell>
          <cell r="D4868" t="str">
            <v>Q1</v>
          </cell>
        </row>
        <row r="4869">
          <cell r="C4869" t="str">
            <v>Journal of Geodynamics</v>
          </cell>
          <cell r="D4869" t="str">
            <v>Q1</v>
          </cell>
        </row>
        <row r="4870">
          <cell r="C4870" t="str">
            <v>Nutrition</v>
          </cell>
          <cell r="D4870" t="str">
            <v>Q1</v>
          </cell>
        </row>
        <row r="4871">
          <cell r="C4871" t="str">
            <v>Archaeological Research in Asia</v>
          </cell>
          <cell r="D4871" t="str">
            <v>Q1</v>
          </cell>
        </row>
        <row r="4872">
          <cell r="C4872" t="str">
            <v>Archives of Dermatological Research</v>
          </cell>
          <cell r="D4872" t="str">
            <v>Q1</v>
          </cell>
        </row>
        <row r="4873">
          <cell r="C4873" t="str">
            <v>Atmospheric Pollution Research</v>
          </cell>
          <cell r="D4873" t="str">
            <v>Q1</v>
          </cell>
        </row>
        <row r="4874">
          <cell r="C4874" t="str">
            <v>Journal of Hydrodynamics</v>
          </cell>
          <cell r="D4874" t="str">
            <v>Q1</v>
          </cell>
        </row>
        <row r="4875">
          <cell r="C4875" t="str">
            <v>Journal of the Academy of Nutrition and Dietetics</v>
          </cell>
          <cell r="D4875" t="str">
            <v>Q1</v>
          </cell>
        </row>
        <row r="4876">
          <cell r="C4876" t="str">
            <v>One Ecosystem</v>
          </cell>
          <cell r="D4876" t="str">
            <v>Q1</v>
          </cell>
        </row>
        <row r="4877">
          <cell r="C4877" t="str">
            <v>Personnel Review</v>
          </cell>
          <cell r="D4877" t="str">
            <v>Q2</v>
          </cell>
        </row>
        <row r="4878">
          <cell r="C4878" t="str">
            <v>Philosophy Compass</v>
          </cell>
          <cell r="D4878" t="str">
            <v>Q1</v>
          </cell>
        </row>
        <row r="4879">
          <cell r="C4879" t="str">
            <v>Physica A: Statistical Mechanics and its Applications</v>
          </cell>
          <cell r="D4879" t="str">
            <v>Q1</v>
          </cell>
        </row>
        <row r="4880">
          <cell r="C4880" t="str">
            <v>Proceedings of the American Mathematical Society</v>
          </cell>
          <cell r="D4880" t="str">
            <v>Q1</v>
          </cell>
        </row>
        <row r="4881">
          <cell r="C4881" t="str">
            <v>Progress in Natural Science: Materials International</v>
          </cell>
          <cell r="D4881" t="str">
            <v>Q1</v>
          </cell>
        </row>
        <row r="4882">
          <cell r="C4882" t="str">
            <v>Regenerative Biomaterials</v>
          </cell>
          <cell r="D4882" t="str">
            <v>Q2</v>
          </cell>
        </row>
        <row r="4883">
          <cell r="C4883" t="str">
            <v>Behavioural Brain Research</v>
          </cell>
          <cell r="D4883" t="str">
            <v>Q2</v>
          </cell>
        </row>
        <row r="4884">
          <cell r="C4884" t="str">
            <v>Comments on Inorganic Chemistry</v>
          </cell>
          <cell r="D4884" t="str">
            <v>Q1</v>
          </cell>
        </row>
        <row r="4885">
          <cell r="C4885" t="str">
            <v>Epijournal de Geometrie Algebrique</v>
          </cell>
          <cell r="D4885" t="str">
            <v>Q1</v>
          </cell>
        </row>
        <row r="4886">
          <cell r="C4886" t="str">
            <v>Journal of Aging and Health</v>
          </cell>
          <cell r="D4886" t="str">
            <v>Q1</v>
          </cell>
        </row>
        <row r="4887">
          <cell r="C4887" t="str">
            <v>Journal of Gastrointestinal Surgery</v>
          </cell>
          <cell r="D4887" t="str">
            <v>Q1</v>
          </cell>
        </row>
        <row r="4888">
          <cell r="C4888" t="str">
            <v>Macromolecular Bioscience</v>
          </cell>
          <cell r="D4888" t="str">
            <v>Q1</v>
          </cell>
        </row>
        <row r="4889">
          <cell r="C4889" t="str">
            <v>Nutrition Journal</v>
          </cell>
          <cell r="D4889" t="str">
            <v>Q1</v>
          </cell>
        </row>
        <row r="4890">
          <cell r="C4890" t="str">
            <v>Progress in Physical Geography</v>
          </cell>
          <cell r="D4890" t="str">
            <v>Q1</v>
          </cell>
        </row>
        <row r="4891">
          <cell r="C4891" t="str">
            <v>Scandinavian Journal of Economics</v>
          </cell>
          <cell r="D4891" t="str">
            <v>Q2</v>
          </cell>
        </row>
        <row r="4892">
          <cell r="C4892" t="str">
            <v>Smart Materials and Structures</v>
          </cell>
          <cell r="D4892" t="str">
            <v>Q1</v>
          </cell>
        </row>
        <row r="4893">
          <cell r="C4893" t="str">
            <v>Annual Plant Reviews Online</v>
          </cell>
          <cell r="D4893" t="str">
            <v>Q1</v>
          </cell>
        </row>
        <row r="4894">
          <cell r="C4894" t="str">
            <v>Behavioral and Brain Functions</v>
          </cell>
          <cell r="D4894" t="str">
            <v>Q1</v>
          </cell>
        </row>
        <row r="4895">
          <cell r="C4895" t="str">
            <v>Digestion</v>
          </cell>
          <cell r="D4895" t="str">
            <v>Q2</v>
          </cell>
        </row>
        <row r="4896">
          <cell r="C4896" t="str">
            <v>Games and Culture</v>
          </cell>
          <cell r="D4896" t="str">
            <v>Q1</v>
          </cell>
        </row>
        <row r="4897">
          <cell r="C4897" t="str">
            <v>Language, Culture and Curriculum</v>
          </cell>
          <cell r="D4897" t="str">
            <v>Q1</v>
          </cell>
        </row>
        <row r="4898">
          <cell r="C4898" t="str">
            <v>Petroleum Exploration and Development</v>
          </cell>
          <cell r="D4898" t="str">
            <v>Q1</v>
          </cell>
        </row>
        <row r="4899">
          <cell r="C4899" t="str">
            <v>Physics and Imaging in Radiation Oncology</v>
          </cell>
          <cell r="D4899" t="str">
            <v>Q1</v>
          </cell>
        </row>
        <row r="4900">
          <cell r="C4900" t="str">
            <v>Sexual Health</v>
          </cell>
          <cell r="D4900" t="str">
            <v>Q1</v>
          </cell>
        </row>
        <row r="4901">
          <cell r="C4901" t="str">
            <v>Asia Pacific Journal of Tourism Research</v>
          </cell>
          <cell r="D4901" t="str">
            <v>Q1</v>
          </cell>
        </row>
        <row r="4902">
          <cell r="C4902" t="str">
            <v>Brain and Language</v>
          </cell>
          <cell r="D4902" t="str">
            <v>Q1</v>
          </cell>
        </row>
        <row r="4903">
          <cell r="C4903" t="str">
            <v>Cancer Biology and Therapy</v>
          </cell>
          <cell r="D4903" t="str">
            <v>Q2</v>
          </cell>
        </row>
        <row r="4904">
          <cell r="C4904" t="str">
            <v>Discrete Mathematics</v>
          </cell>
          <cell r="D4904" t="str">
            <v>Q1</v>
          </cell>
        </row>
        <row r="4905">
          <cell r="C4905" t="str">
            <v>GSA Today</v>
          </cell>
          <cell r="D4905" t="str">
            <v>Q1</v>
          </cell>
        </row>
        <row r="4906">
          <cell r="C4906" t="str">
            <v>Review Journal of Autism and Developmental Disorders</v>
          </cell>
          <cell r="D4906" t="str">
            <v>Q2</v>
          </cell>
        </row>
        <row r="4907">
          <cell r="C4907" t="str">
            <v>Ceramics International</v>
          </cell>
          <cell r="D4907" t="str">
            <v>Q1</v>
          </cell>
        </row>
        <row r="4908">
          <cell r="C4908" t="str">
            <v>Creativity and Innovation Management</v>
          </cell>
          <cell r="D4908" t="str">
            <v>Q1</v>
          </cell>
        </row>
        <row r="4909">
          <cell r="C4909" t="str">
            <v>Current Problems in Cancer</v>
          </cell>
          <cell r="D4909" t="str">
            <v>Q2</v>
          </cell>
        </row>
        <row r="4910">
          <cell r="C4910" t="str">
            <v>Demographic Research</v>
          </cell>
          <cell r="D4910" t="str">
            <v>Q1</v>
          </cell>
        </row>
        <row r="4911">
          <cell r="C4911" t="str">
            <v>Environmental Toxicology and Chemistry</v>
          </cell>
          <cell r="D4911" t="str">
            <v>Q1</v>
          </cell>
        </row>
        <row r="4912">
          <cell r="C4912" t="str">
            <v>IEEE Transactions on Dielectrics and Electrical Insulation</v>
          </cell>
          <cell r="D4912" t="str">
            <v>Q1</v>
          </cell>
        </row>
        <row r="4913">
          <cell r="C4913" t="str">
            <v>JMIR Aging</v>
          </cell>
          <cell r="D4913" t="str">
            <v>Q1</v>
          </cell>
        </row>
        <row r="4914">
          <cell r="C4914" t="str">
            <v>Journal of Language, Identity and Education</v>
          </cell>
          <cell r="D4914" t="str">
            <v>Q1</v>
          </cell>
        </row>
        <row r="4915">
          <cell r="C4915" t="str">
            <v>Journal of Mammalian Evolution</v>
          </cell>
          <cell r="D4915" t="str">
            <v>Q1</v>
          </cell>
        </row>
        <row r="4916">
          <cell r="C4916" t="str">
            <v>Political Science Quarterly</v>
          </cell>
          <cell r="D4916" t="str">
            <v>Q1</v>
          </cell>
        </row>
        <row r="4917">
          <cell r="C4917" t="str">
            <v>American Journal of Chinese Medicine</v>
          </cell>
          <cell r="D4917" t="str">
            <v>Q1</v>
          </cell>
        </row>
        <row r="4918">
          <cell r="C4918" t="str">
            <v>BMC Rheumatology</v>
          </cell>
          <cell r="D4918" t="str">
            <v>Q2</v>
          </cell>
        </row>
        <row r="4919">
          <cell r="C4919" t="str">
            <v>International Journal of Bank Marketing</v>
          </cell>
          <cell r="D4919" t="str">
            <v>Q2</v>
          </cell>
        </row>
        <row r="4920">
          <cell r="C4920" t="str">
            <v>Journal of Community and Applied Social Psychology</v>
          </cell>
          <cell r="D4920" t="str">
            <v>Q1</v>
          </cell>
        </row>
        <row r="4921">
          <cell r="C4921" t="str">
            <v>Journal of Real Estate Finance and Economics</v>
          </cell>
          <cell r="D4921" t="str">
            <v>Q1</v>
          </cell>
        </row>
        <row r="4922">
          <cell r="C4922" t="str">
            <v>Management Review Quarterly</v>
          </cell>
          <cell r="D4922" t="str">
            <v>Q1</v>
          </cell>
        </row>
        <row r="4923">
          <cell r="C4923" t="str">
            <v>Urban Review</v>
          </cell>
          <cell r="D4923" t="str">
            <v>Q1</v>
          </cell>
        </row>
        <row r="4924">
          <cell r="C4924" t="str">
            <v>CMAJ open</v>
          </cell>
          <cell r="D4924" t="str">
            <v>Q1</v>
          </cell>
        </row>
        <row r="4925">
          <cell r="C4925" t="str">
            <v>Environmental Geochemistry and Health</v>
          </cell>
          <cell r="D4925" t="str">
            <v>Q1</v>
          </cell>
        </row>
        <row r="4926">
          <cell r="C4926" t="str">
            <v>Gastroenterology and Hepatology</v>
          </cell>
          <cell r="D4926" t="str">
            <v>Q2</v>
          </cell>
        </row>
        <row r="4927">
          <cell r="C4927" t="str">
            <v>Prostaglandins Leukotrienes and Essential Fatty Acids</v>
          </cell>
          <cell r="D4927" t="str">
            <v>Q2</v>
          </cell>
        </row>
        <row r="4928">
          <cell r="C4928" t="str">
            <v>SPE Reservoir Evaluation and Engineering</v>
          </cell>
          <cell r="D4928" t="str">
            <v>Q1</v>
          </cell>
        </row>
        <row r="4929">
          <cell r="C4929" t="str">
            <v>ACM Transactions on Reconfigurable Technology and Systems</v>
          </cell>
          <cell r="D4929" t="str">
            <v>Q1</v>
          </cell>
        </row>
        <row r="4930">
          <cell r="C4930" t="str">
            <v>Artificial Cells, Nanomedicine and Biotechnology</v>
          </cell>
          <cell r="D4930" t="str">
            <v>Q1</v>
          </cell>
        </row>
        <row r="4931">
          <cell r="C4931" t="str">
            <v>Depression Research and Treatment</v>
          </cell>
          <cell r="D4931" t="str">
            <v>Q1</v>
          </cell>
        </row>
        <row r="4932">
          <cell r="C4932" t="str">
            <v>Human Performance</v>
          </cell>
          <cell r="D4932" t="str">
            <v>Q1</v>
          </cell>
        </row>
        <row r="4933">
          <cell r="C4933" t="str">
            <v>IEEE Journal of Electromagnetics, RF and Microwaves in Medicine and Biology</v>
          </cell>
          <cell r="D4933" t="str">
            <v>Q1</v>
          </cell>
        </row>
        <row r="4934">
          <cell r="C4934" t="str">
            <v>Journal of Cryptology</v>
          </cell>
          <cell r="D4934" t="str">
            <v>Q1</v>
          </cell>
        </row>
        <row r="4935">
          <cell r="C4935" t="str">
            <v>Journal of Marketing Theory and Practice</v>
          </cell>
          <cell r="D4935" t="str">
            <v>Q2</v>
          </cell>
        </row>
        <row r="4936">
          <cell r="C4936" t="str">
            <v>Journal of the Neurological Sciences</v>
          </cell>
          <cell r="D4936" t="str">
            <v>Q2</v>
          </cell>
        </row>
        <row r="4937">
          <cell r="C4937" t="str">
            <v>Langmuir</v>
          </cell>
          <cell r="D4937" t="str">
            <v>Q1</v>
          </cell>
        </row>
        <row r="4938">
          <cell r="C4938" t="str">
            <v>Linear Algebra and Its Applications</v>
          </cell>
          <cell r="D4938" t="str">
            <v>Q1</v>
          </cell>
        </row>
        <row r="4939">
          <cell r="C4939" t="str">
            <v>Toxins</v>
          </cell>
          <cell r="D4939" t="str">
            <v>Q1</v>
          </cell>
        </row>
        <row r="4940">
          <cell r="C4940" t="str">
            <v>Acta Politica</v>
          </cell>
          <cell r="D4940" t="str">
            <v>Q1</v>
          </cell>
        </row>
        <row r="4941">
          <cell r="C4941" t="str">
            <v>Biotechnology and Bioengineering</v>
          </cell>
          <cell r="D4941" t="str">
            <v>Q1</v>
          </cell>
        </row>
        <row r="4942">
          <cell r="C4942" t="str">
            <v>Breast Cancer</v>
          </cell>
          <cell r="D4942" t="str">
            <v>Q1</v>
          </cell>
        </row>
        <row r="4943">
          <cell r="C4943" t="str">
            <v>Fungal Genetics and Biology</v>
          </cell>
          <cell r="D4943" t="str">
            <v>Q2</v>
          </cell>
        </row>
        <row r="4944">
          <cell r="C4944" t="str">
            <v>International Journal of Legal Medicine</v>
          </cell>
          <cell r="D4944" t="str">
            <v>Q1</v>
          </cell>
        </row>
        <row r="4945">
          <cell r="C4945" t="str">
            <v>Journal of Atmospheric and Oceanic Technology</v>
          </cell>
          <cell r="D4945" t="str">
            <v>Q1</v>
          </cell>
        </row>
        <row r="4946">
          <cell r="C4946" t="str">
            <v>Natural Resources Research</v>
          </cell>
          <cell r="D4946" t="str">
            <v>Q1</v>
          </cell>
        </row>
        <row r="4947">
          <cell r="C4947" t="str">
            <v>Psychosocial Intervention</v>
          </cell>
          <cell r="D4947" t="str">
            <v>Q1</v>
          </cell>
        </row>
        <row r="4948">
          <cell r="C4948" t="str">
            <v>Research on Aging</v>
          </cell>
          <cell r="D4948" t="str">
            <v>Q1</v>
          </cell>
        </row>
        <row r="4949">
          <cell r="C4949" t="str">
            <v>Research Studies in Music Education</v>
          </cell>
          <cell r="D4949" t="str">
            <v>Q1</v>
          </cell>
        </row>
        <row r="4950">
          <cell r="C4950" t="str">
            <v>Service Business</v>
          </cell>
          <cell r="D4950" t="str">
            <v>Q1</v>
          </cell>
        </row>
        <row r="4951">
          <cell r="C4951" t="str">
            <v>Brazilian Journal of Physical Therapy</v>
          </cell>
          <cell r="D4951" t="str">
            <v>Q1</v>
          </cell>
        </row>
        <row r="4952">
          <cell r="C4952" t="str">
            <v>Colloids and Surfaces B: Biointerfaces</v>
          </cell>
          <cell r="D4952" t="str">
            <v>Q1</v>
          </cell>
        </row>
        <row r="4953">
          <cell r="C4953" t="str">
            <v>Expert Opinion on Drug Safety</v>
          </cell>
          <cell r="D4953" t="str">
            <v>Q1</v>
          </cell>
        </row>
        <row r="4954">
          <cell r="C4954" t="str">
            <v>IEEE Transactions on Engineering Management</v>
          </cell>
          <cell r="D4954" t="str">
            <v>Q1</v>
          </cell>
        </row>
        <row r="4955">
          <cell r="C4955" t="str">
            <v>International Studies Review</v>
          </cell>
          <cell r="D4955" t="str">
            <v>Q1</v>
          </cell>
        </row>
        <row r="4956">
          <cell r="C4956" t="str">
            <v>LEUKOS - Journal of Illuminating Engineering Society of North America</v>
          </cell>
          <cell r="D4956" t="str">
            <v>Q1</v>
          </cell>
        </row>
        <row r="4957">
          <cell r="C4957" t="str">
            <v>Physical Therapy</v>
          </cell>
          <cell r="D4957" t="str">
            <v>Q1</v>
          </cell>
        </row>
        <row r="4958">
          <cell r="C4958" t="str">
            <v>Alzheimer Disease and Associated Disorders</v>
          </cell>
          <cell r="D4958" t="str">
            <v>Q1</v>
          </cell>
        </row>
        <row r="4959">
          <cell r="C4959" t="str">
            <v>Brain Research Bulletin</v>
          </cell>
          <cell r="D4959" t="str">
            <v>Q2</v>
          </cell>
        </row>
        <row r="4960">
          <cell r="C4960" t="str">
            <v>Curriculum Journal</v>
          </cell>
          <cell r="D4960" t="str">
            <v>Q1</v>
          </cell>
        </row>
        <row r="4961">
          <cell r="C4961" t="str">
            <v>Island Arc</v>
          </cell>
          <cell r="D4961" t="str">
            <v>Q1</v>
          </cell>
        </row>
        <row r="4962">
          <cell r="C4962" t="str">
            <v>Journal of Health Communication</v>
          </cell>
          <cell r="D4962" t="str">
            <v>Q1</v>
          </cell>
        </row>
        <row r="4963">
          <cell r="C4963" t="str">
            <v>Journal of Medical Ethics</v>
          </cell>
          <cell r="D4963" t="str">
            <v>Q1</v>
          </cell>
        </row>
        <row r="4964">
          <cell r="C4964" t="str">
            <v>Journal of Regional Science</v>
          </cell>
          <cell r="D4964" t="str">
            <v>Q1</v>
          </cell>
        </row>
        <row r="4965">
          <cell r="C4965" t="str">
            <v>Journal of the Operational Research Society</v>
          </cell>
          <cell r="D4965" t="str">
            <v>Q1</v>
          </cell>
        </row>
        <row r="4966">
          <cell r="C4966" t="str">
            <v>Radiologia Medica</v>
          </cell>
          <cell r="D4966" t="str">
            <v>Q1</v>
          </cell>
        </row>
        <row r="4967">
          <cell r="C4967" t="str">
            <v>Substance Abuse</v>
          </cell>
          <cell r="D4967" t="str">
            <v>Q1</v>
          </cell>
        </row>
        <row r="4968">
          <cell r="C4968" t="str">
            <v>Youth and Society</v>
          </cell>
          <cell r="D4968" t="str">
            <v>Q1</v>
          </cell>
        </row>
        <row r="4969">
          <cell r="C4969" t="str">
            <v>Bioresources and Bioprocessing</v>
          </cell>
          <cell r="D4969" t="str">
            <v>Q1</v>
          </cell>
        </row>
        <row r="4970">
          <cell r="C4970" t="str">
            <v>Clinical Medicine Insights: Endocrinology and Diabetes</v>
          </cell>
          <cell r="D4970" t="str">
            <v>Q2</v>
          </cell>
        </row>
        <row r="4971">
          <cell r="C4971" t="str">
            <v>Geothermal Energy</v>
          </cell>
          <cell r="D4971" t="str">
            <v>Q1</v>
          </cell>
        </row>
        <row r="4972">
          <cell r="C4972" t="str">
            <v>IEEE Transactions on Ultrasonics, Ferroelectrics, and Frequency Control</v>
          </cell>
          <cell r="D4972" t="str">
            <v>Q1</v>
          </cell>
        </row>
        <row r="4973">
          <cell r="C4973" t="str">
            <v>Journal of Mathematical Biology</v>
          </cell>
          <cell r="D4973" t="str">
            <v>Q1</v>
          </cell>
        </row>
        <row r="4974">
          <cell r="C4974" t="str">
            <v>Journal of Scheduling</v>
          </cell>
          <cell r="D4974" t="str">
            <v>Q1</v>
          </cell>
        </row>
        <row r="4975">
          <cell r="C4975" t="str">
            <v>Nuclear Engineering and Design</v>
          </cell>
          <cell r="D4975" t="str">
            <v>Q1</v>
          </cell>
        </row>
        <row r="4976">
          <cell r="C4976" t="str">
            <v>Recent Patents on Inflammation and Allergy Drug Discovery</v>
          </cell>
          <cell r="D4976" t="str">
            <v>Q1</v>
          </cell>
        </row>
        <row r="4977">
          <cell r="C4977" t="str">
            <v>Soft Computing</v>
          </cell>
          <cell r="D4977" t="str">
            <v>Q2</v>
          </cell>
        </row>
        <row r="4978">
          <cell r="C4978" t="str">
            <v>Advances in Applied Microbiology</v>
          </cell>
          <cell r="D4978" t="str">
            <v>Q1</v>
          </cell>
        </row>
        <row r="4979">
          <cell r="C4979" t="str">
            <v>Algal Research</v>
          </cell>
          <cell r="D4979" t="str">
            <v>Q1</v>
          </cell>
        </row>
        <row r="4980">
          <cell r="C4980" t="str">
            <v>American Journal of Medicine</v>
          </cell>
          <cell r="D4980" t="str">
            <v>Q1</v>
          </cell>
        </row>
        <row r="4981">
          <cell r="C4981" t="str">
            <v>Drug Testing and Analysis</v>
          </cell>
          <cell r="D4981" t="str">
            <v>Q1</v>
          </cell>
        </row>
        <row r="4982">
          <cell r="C4982" t="str">
            <v>General Relativity and Gravitation</v>
          </cell>
          <cell r="D4982" t="str">
            <v>Q1</v>
          </cell>
        </row>
        <row r="4983">
          <cell r="C4983" t="str">
            <v>International Journal of Numerical Analysis and Modeling</v>
          </cell>
          <cell r="D4983" t="str">
            <v>Q2</v>
          </cell>
        </row>
        <row r="4984">
          <cell r="C4984" t="str">
            <v>Journal of Medical Imaging</v>
          </cell>
          <cell r="D4984" t="str">
            <v>Q2</v>
          </cell>
        </row>
        <row r="4985">
          <cell r="C4985" t="str">
            <v>Advanced Modeling and Simulation in Engineering Sciences</v>
          </cell>
          <cell r="D4985" t="str">
            <v>Q1</v>
          </cell>
        </row>
        <row r="4986">
          <cell r="C4986" t="str">
            <v>Fisheries Oceanography</v>
          </cell>
          <cell r="D4986" t="str">
            <v>Q1</v>
          </cell>
        </row>
        <row r="4987">
          <cell r="C4987" t="str">
            <v>Journal of Biochemistry</v>
          </cell>
          <cell r="D4987" t="str">
            <v>Q1</v>
          </cell>
        </row>
        <row r="4988">
          <cell r="C4988" t="str">
            <v>Journal of Intelligence</v>
          </cell>
          <cell r="D4988" t="str">
            <v>Q1</v>
          </cell>
        </row>
        <row r="4989">
          <cell r="C4989" t="str">
            <v>Pituitary</v>
          </cell>
          <cell r="D4989" t="str">
            <v>Q2</v>
          </cell>
        </row>
        <row r="4990">
          <cell r="C4990" t="str">
            <v>Tourism Recreation Research</v>
          </cell>
          <cell r="D4990" t="str">
            <v>Q1</v>
          </cell>
        </row>
        <row r="4991">
          <cell r="C4991" t="str">
            <v>Biochimie</v>
          </cell>
          <cell r="D4991" t="str">
            <v>Q1</v>
          </cell>
        </row>
        <row r="4992">
          <cell r="C4992" t="str">
            <v>BioControl</v>
          </cell>
          <cell r="D4992" t="str">
            <v>Q1</v>
          </cell>
        </row>
        <row r="4993">
          <cell r="C4993" t="str">
            <v>Clinical Journal of Pain</v>
          </cell>
          <cell r="D4993" t="str">
            <v>Q1</v>
          </cell>
        </row>
        <row r="4994">
          <cell r="C4994" t="str">
            <v>Current Tropical Medicine Reports</v>
          </cell>
          <cell r="D4994" t="str">
            <v>Q2</v>
          </cell>
        </row>
        <row r="4995">
          <cell r="C4995" t="str">
            <v>Epilepsy and Behavior</v>
          </cell>
          <cell r="D4995" t="str">
            <v>Q2</v>
          </cell>
        </row>
        <row r="4996">
          <cell r="C4996" t="str">
            <v>Kidney Medicine</v>
          </cell>
          <cell r="D4996" t="str">
            <v>Q1</v>
          </cell>
        </row>
        <row r="4997">
          <cell r="C4997" t="str">
            <v>Annals of Nuclear Energy</v>
          </cell>
          <cell r="D4997" t="str">
            <v>Q1</v>
          </cell>
        </row>
        <row r="4998">
          <cell r="C4998" t="str">
            <v>Estuarine, Coastal and Shelf Science</v>
          </cell>
          <cell r="D4998" t="str">
            <v>Q1</v>
          </cell>
        </row>
        <row r="4999">
          <cell r="C4999" t="str">
            <v>European Journal of Psychological Assessment</v>
          </cell>
          <cell r="D4999" t="str">
            <v>Q2</v>
          </cell>
        </row>
        <row r="5000">
          <cell r="C5000" t="str">
            <v>International Journal of Mobile Learning and Organisation</v>
          </cell>
          <cell r="D5000" t="str">
            <v>Q1</v>
          </cell>
        </row>
        <row r="5001">
          <cell r="C5001" t="str">
            <v>Journal of Clinical Hypertension</v>
          </cell>
          <cell r="D5001" t="str">
            <v>Q2</v>
          </cell>
        </row>
        <row r="5002">
          <cell r="C5002" t="str">
            <v>Journal of Computational and Applied Mathematics</v>
          </cell>
          <cell r="D5002" t="str">
            <v>Q2</v>
          </cell>
        </row>
        <row r="5003">
          <cell r="C5003" t="str">
            <v>Journal of Creative Behavior</v>
          </cell>
          <cell r="D5003" t="str">
            <v>Q1</v>
          </cell>
        </row>
        <row r="5004">
          <cell r="C5004" t="str">
            <v>Journal of Functional Biomaterials</v>
          </cell>
          <cell r="D5004" t="str">
            <v>Q2</v>
          </cell>
        </row>
        <row r="5005">
          <cell r="C5005" t="str">
            <v>Journal of Sandwich Structures and Materials</v>
          </cell>
          <cell r="D5005" t="str">
            <v>Q1</v>
          </cell>
        </row>
        <row r="5006">
          <cell r="C5006" t="str">
            <v>Journal of Time Series Analysis</v>
          </cell>
          <cell r="D5006" t="str">
            <v>Q2</v>
          </cell>
        </row>
        <row r="5007">
          <cell r="C5007" t="str">
            <v>Naval Research Logistics</v>
          </cell>
          <cell r="D5007" t="str">
            <v>Q1</v>
          </cell>
        </row>
        <row r="5008">
          <cell r="C5008" t="str">
            <v>Acta Neurologica Scandinavica</v>
          </cell>
          <cell r="D5008" t="str">
            <v>Q1</v>
          </cell>
        </row>
        <row r="5009">
          <cell r="C5009" t="str">
            <v>Batteries</v>
          </cell>
          <cell r="D5009" t="str">
            <v>Q1</v>
          </cell>
        </row>
        <row r="5010">
          <cell r="C5010" t="str">
            <v>Biomedicines</v>
          </cell>
          <cell r="D5010" t="str">
            <v>Q1</v>
          </cell>
        </row>
        <row r="5011">
          <cell r="C5011" t="str">
            <v>BMC Developmental Biology</v>
          </cell>
          <cell r="D5011" t="str">
            <v>Q2</v>
          </cell>
        </row>
        <row r="5012">
          <cell r="C5012" t="str">
            <v>Cardiovascular Intervention and Therapeutics</v>
          </cell>
          <cell r="D5012" t="str">
            <v>Q1</v>
          </cell>
        </row>
        <row r="5013">
          <cell r="C5013" t="str">
            <v>Discourse Processes</v>
          </cell>
          <cell r="D5013" t="str">
            <v>Q1</v>
          </cell>
        </row>
        <row r="5014">
          <cell r="C5014" t="str">
            <v>Education for Information</v>
          </cell>
          <cell r="D5014" t="str">
            <v>Q1</v>
          </cell>
        </row>
        <row r="5015">
          <cell r="C5015" t="str">
            <v>European Management Review</v>
          </cell>
          <cell r="D5015" t="str">
            <v>Q1</v>
          </cell>
        </row>
        <row r="5016">
          <cell r="C5016" t="str">
            <v>Frontiers in Neurorobotics</v>
          </cell>
          <cell r="D5016" t="str">
            <v>Q2</v>
          </cell>
        </row>
        <row r="5017">
          <cell r="C5017" t="str">
            <v>Journal of Cybersecurity</v>
          </cell>
          <cell r="D5017" t="str">
            <v>Q1</v>
          </cell>
        </row>
        <row r="5018">
          <cell r="C5018" t="str">
            <v>World Journal of Surgery</v>
          </cell>
          <cell r="D5018" t="str">
            <v>Q1</v>
          </cell>
        </row>
        <row r="5019">
          <cell r="C5019" t="str">
            <v>Analyst, The</v>
          </cell>
          <cell r="D5019" t="str">
            <v>Q1</v>
          </cell>
        </row>
        <row r="5020">
          <cell r="C5020" t="str">
            <v>Biological Control</v>
          </cell>
          <cell r="D5020" t="str">
            <v>Q1</v>
          </cell>
        </row>
        <row r="5021">
          <cell r="C5021" t="str">
            <v>British Journal of General Practice</v>
          </cell>
          <cell r="D5021" t="str">
            <v>Q1</v>
          </cell>
        </row>
        <row r="5022">
          <cell r="C5022" t="str">
            <v>Canadian Journal of Diabetes</v>
          </cell>
          <cell r="D5022" t="str">
            <v>Q1</v>
          </cell>
        </row>
        <row r="5023">
          <cell r="C5023" t="str">
            <v>Clinical Rheumatology</v>
          </cell>
          <cell r="D5023" t="str">
            <v>Q1</v>
          </cell>
        </row>
        <row r="5024">
          <cell r="C5024" t="str">
            <v>Endocrine</v>
          </cell>
          <cell r="D5024" t="str">
            <v>Q2</v>
          </cell>
        </row>
        <row r="5025">
          <cell r="C5025" t="str">
            <v>European Journal of Health Economics</v>
          </cell>
          <cell r="D5025" t="str">
            <v>Q1</v>
          </cell>
        </row>
        <row r="5026">
          <cell r="C5026" t="str">
            <v>Frontiers in Psychology</v>
          </cell>
          <cell r="D5026" t="str">
            <v>Q1</v>
          </cell>
        </row>
        <row r="5027">
          <cell r="C5027" t="str">
            <v>IEEE Transactions on Nanobioscience</v>
          </cell>
          <cell r="D5027" t="str">
            <v>Q1</v>
          </cell>
        </row>
        <row r="5028">
          <cell r="C5028" t="str">
            <v>International Journal for Academic Development</v>
          </cell>
          <cell r="D5028" t="str">
            <v>Q1</v>
          </cell>
        </row>
        <row r="5029">
          <cell r="C5029" t="str">
            <v>International Journal of Remote Sensing</v>
          </cell>
          <cell r="D5029" t="str">
            <v>Q1</v>
          </cell>
        </row>
        <row r="5030">
          <cell r="C5030" t="str">
            <v>Macroeconomic Dynamics</v>
          </cell>
          <cell r="D5030" t="str">
            <v>Q2</v>
          </cell>
        </row>
        <row r="5031">
          <cell r="C5031" t="str">
            <v>Papers in Regional Science</v>
          </cell>
          <cell r="D5031" t="str">
            <v>Q1</v>
          </cell>
        </row>
        <row r="5032">
          <cell r="C5032" t="str">
            <v>Peptides</v>
          </cell>
          <cell r="D5032" t="str">
            <v>Q2</v>
          </cell>
        </row>
        <row r="5033">
          <cell r="C5033" t="str">
            <v>ACS Medicinal Chemistry Letters</v>
          </cell>
          <cell r="D5033" t="str">
            <v>Q1</v>
          </cell>
        </row>
        <row r="5034">
          <cell r="C5034" t="str">
            <v>Annals of Pure and Applied Logic</v>
          </cell>
          <cell r="D5034" t="str">
            <v>Q1</v>
          </cell>
        </row>
        <row r="5035">
          <cell r="C5035" t="str">
            <v>IEEE International Symposium on Information Theory - Proceedings</v>
          </cell>
          <cell r="D5035" t="str">
            <v>-</v>
          </cell>
        </row>
        <row r="5036">
          <cell r="C5036" t="str">
            <v>Journal of Biomedical Optics</v>
          </cell>
          <cell r="D5036" t="str">
            <v>Q1</v>
          </cell>
        </row>
        <row r="5037">
          <cell r="C5037" t="str">
            <v>Journal of Electronic Commerce Research</v>
          </cell>
          <cell r="D5037" t="str">
            <v>Q1</v>
          </cell>
        </row>
        <row r="5038">
          <cell r="C5038" t="str">
            <v>Journal of Geophysical Research: Space Physics</v>
          </cell>
          <cell r="D5038" t="str">
            <v>Q2</v>
          </cell>
        </row>
        <row r="5039">
          <cell r="C5039" t="str">
            <v>Psychology, Public Policy, and Law</v>
          </cell>
          <cell r="D5039" t="str">
            <v>Q1</v>
          </cell>
        </row>
        <row r="5040">
          <cell r="C5040" t="str">
            <v>Quaternary International</v>
          </cell>
          <cell r="D5040" t="str">
            <v>Q1</v>
          </cell>
        </row>
        <row r="5041">
          <cell r="C5041" t="str">
            <v>Archaeometry</v>
          </cell>
          <cell r="D5041" t="str">
            <v>Q1</v>
          </cell>
        </row>
        <row r="5042">
          <cell r="C5042" t="str">
            <v>Asia-Pacific Journal of Teacher Education</v>
          </cell>
          <cell r="D5042" t="str">
            <v>Q1</v>
          </cell>
        </row>
        <row r="5043">
          <cell r="C5043" t="str">
            <v>BMC psychology</v>
          </cell>
          <cell r="D5043" t="str">
            <v>Q1</v>
          </cell>
        </row>
        <row r="5044">
          <cell r="C5044" t="str">
            <v>China Quarterly</v>
          </cell>
          <cell r="D5044" t="str">
            <v>Q1</v>
          </cell>
        </row>
        <row r="5045">
          <cell r="C5045" t="str">
            <v>IEEE Solid-State Circuits Magazine</v>
          </cell>
          <cell r="D5045" t="str">
            <v>Q1</v>
          </cell>
        </row>
        <row r="5046">
          <cell r="C5046" t="str">
            <v>International Journal of Concrete Structures and Materials</v>
          </cell>
          <cell r="D5046" t="str">
            <v>Q1</v>
          </cell>
        </row>
        <row r="5047">
          <cell r="C5047" t="str">
            <v>International Journal of Pavement Engineering</v>
          </cell>
          <cell r="D5047" t="str">
            <v>Q1</v>
          </cell>
        </row>
        <row r="5048">
          <cell r="C5048" t="str">
            <v>Japanese Journal of Ophthalmology</v>
          </cell>
          <cell r="D5048" t="str">
            <v>Q1</v>
          </cell>
        </row>
        <row r="5049">
          <cell r="C5049" t="str">
            <v>Peritoneal Dialysis International</v>
          </cell>
          <cell r="D5049" t="str">
            <v>Q1</v>
          </cell>
        </row>
        <row r="5050">
          <cell r="C5050" t="str">
            <v>American Journal of Surgery</v>
          </cell>
          <cell r="D5050" t="str">
            <v>Q1</v>
          </cell>
        </row>
        <row r="5051">
          <cell r="C5051" t="str">
            <v>Chemical Engineering Science</v>
          </cell>
          <cell r="D5051" t="str">
            <v>Q1</v>
          </cell>
        </row>
        <row r="5052">
          <cell r="C5052" t="str">
            <v>Conference Record - International Conference on Communications</v>
          </cell>
          <cell r="D5052" t="str">
            <v>-</v>
          </cell>
        </row>
        <row r="5053">
          <cell r="C5053" t="str">
            <v>Current Opinion in Pulmonary Medicine</v>
          </cell>
          <cell r="D5053" t="str">
            <v>Q2</v>
          </cell>
        </row>
        <row r="5054">
          <cell r="C5054" t="str">
            <v>Current Protocols in Neuroscience</v>
          </cell>
          <cell r="D5054" t="str">
            <v>Q1</v>
          </cell>
        </row>
        <row r="5055">
          <cell r="C5055" t="str">
            <v>Ethnicities</v>
          </cell>
          <cell r="D5055" t="str">
            <v>Q1</v>
          </cell>
        </row>
        <row r="5056">
          <cell r="C5056" t="str">
            <v>Journal of Sociology</v>
          </cell>
          <cell r="D5056" t="str">
            <v>Q1</v>
          </cell>
        </row>
        <row r="5057">
          <cell r="C5057" t="str">
            <v>Palgrave Communications</v>
          </cell>
          <cell r="D5057" t="str">
            <v>Q1</v>
          </cell>
        </row>
        <row r="5058">
          <cell r="C5058" t="str">
            <v>Canadian Journal of Behavioural Science</v>
          </cell>
          <cell r="D5058" t="str">
            <v>Q2</v>
          </cell>
        </row>
        <row r="5059">
          <cell r="C5059" t="str">
            <v>Earth Interactions</v>
          </cell>
          <cell r="D5059" t="str">
            <v>Q1</v>
          </cell>
        </row>
        <row r="5060">
          <cell r="C5060" t="str">
            <v>Health Information and Libraries Journal</v>
          </cell>
          <cell r="D5060" t="str">
            <v>Q1</v>
          </cell>
        </row>
        <row r="5061">
          <cell r="C5061" t="str">
            <v>Immunology Letters</v>
          </cell>
          <cell r="D5061" t="str">
            <v>Q2</v>
          </cell>
        </row>
        <row r="5062">
          <cell r="C5062" t="str">
            <v>Journal of Biological Rhythms</v>
          </cell>
          <cell r="D5062" t="str">
            <v>Q2</v>
          </cell>
        </row>
        <row r="5063">
          <cell r="C5063" t="str">
            <v>Journal of Heredity</v>
          </cell>
          <cell r="D5063" t="str">
            <v>Q2</v>
          </cell>
        </row>
        <row r="5064">
          <cell r="C5064" t="str">
            <v>Nanotoxicology</v>
          </cell>
          <cell r="D5064" t="str">
            <v>Q1</v>
          </cell>
        </row>
        <row r="5065">
          <cell r="C5065" t="str">
            <v>Platelets</v>
          </cell>
          <cell r="D5065" t="str">
            <v>Q1</v>
          </cell>
        </row>
        <row r="5066">
          <cell r="C5066" t="str">
            <v>Ecological Informatics</v>
          </cell>
          <cell r="D5066" t="str">
            <v>Q1</v>
          </cell>
        </row>
        <row r="5067">
          <cell r="C5067" t="str">
            <v>Enterprise Information Systems</v>
          </cell>
          <cell r="D5067" t="str">
            <v>Q1</v>
          </cell>
        </row>
        <row r="5068">
          <cell r="C5068" t="str">
            <v>Human Cell</v>
          </cell>
          <cell r="D5068" t="str">
            <v>Q1</v>
          </cell>
        </row>
        <row r="5069">
          <cell r="C5069" t="str">
            <v>Integrated Ocean Drilling Program: Preliminary Reports</v>
          </cell>
          <cell r="D5069" t="str">
            <v>Q1</v>
          </cell>
        </row>
        <row r="5070">
          <cell r="C5070" t="str">
            <v>Journal of Mathematical Neuroscience</v>
          </cell>
          <cell r="D5070" t="str">
            <v>Q2</v>
          </cell>
        </row>
        <row r="5071">
          <cell r="C5071" t="str">
            <v>Journal of Wildlife Management</v>
          </cell>
          <cell r="D5071" t="str">
            <v>Q1</v>
          </cell>
        </row>
        <row r="5072">
          <cell r="C5072" t="str">
            <v>Pharmacoepidemiology and Drug Safety</v>
          </cell>
          <cell r="D5072" t="str">
            <v>Q2</v>
          </cell>
        </row>
        <row r="5073">
          <cell r="C5073" t="str">
            <v>3D Printing and Additive Manufacturing</v>
          </cell>
          <cell r="D5073" t="str">
            <v>Q1</v>
          </cell>
        </row>
        <row r="5074">
          <cell r="C5074" t="str">
            <v>Azania</v>
          </cell>
          <cell r="D5074" t="str">
            <v>Q1</v>
          </cell>
        </row>
        <row r="5075">
          <cell r="C5075" t="str">
            <v>Cognitive Neurodynamics</v>
          </cell>
          <cell r="D5075" t="str">
            <v>Q2</v>
          </cell>
        </row>
        <row r="5076">
          <cell r="C5076" t="str">
            <v>Computer Standards and Interfaces</v>
          </cell>
          <cell r="D5076" t="str">
            <v>Q1</v>
          </cell>
        </row>
        <row r="5077">
          <cell r="C5077" t="str">
            <v>Contemporary Clinical Trials</v>
          </cell>
          <cell r="D5077" t="str">
            <v>Q1</v>
          </cell>
        </row>
        <row r="5078">
          <cell r="C5078" t="str">
            <v>Journal of Multinational Financial Management</v>
          </cell>
          <cell r="D5078" t="str">
            <v>Q1</v>
          </cell>
        </row>
        <row r="5079">
          <cell r="C5079" t="str">
            <v>Journal of Organizational Effectiveness</v>
          </cell>
          <cell r="D5079" t="str">
            <v>Q2</v>
          </cell>
        </row>
        <row r="5080">
          <cell r="C5080" t="str">
            <v>Race and Justice</v>
          </cell>
          <cell r="D5080" t="str">
            <v>Q1</v>
          </cell>
        </row>
        <row r="5081">
          <cell r="C5081" t="str">
            <v>Annales Henri Poincare</v>
          </cell>
          <cell r="D5081" t="str">
            <v>Q1</v>
          </cell>
        </row>
        <row r="5082">
          <cell r="C5082" t="str">
            <v>Behavior Genetics</v>
          </cell>
          <cell r="D5082" t="str">
            <v>Q1</v>
          </cell>
        </row>
        <row r="5083">
          <cell r="C5083" t="str">
            <v>Environmental Toxicology and Pharmacology</v>
          </cell>
          <cell r="D5083" t="str">
            <v>Q1</v>
          </cell>
        </row>
        <row r="5084">
          <cell r="C5084" t="str">
            <v>Journal of Clinical Sleep Medicine</v>
          </cell>
          <cell r="D5084" t="str">
            <v>Q2</v>
          </cell>
        </row>
        <row r="5085">
          <cell r="C5085" t="str">
            <v>Journal of Natural Products</v>
          </cell>
          <cell r="D5085" t="str">
            <v>Q1</v>
          </cell>
        </row>
        <row r="5086">
          <cell r="C5086" t="str">
            <v>Journal of Pure and Applied Algebra</v>
          </cell>
          <cell r="D5086" t="str">
            <v>Q1</v>
          </cell>
        </row>
        <row r="5087">
          <cell r="C5087" t="str">
            <v>Journal of Science Teacher Education</v>
          </cell>
          <cell r="D5087" t="str">
            <v>Q1</v>
          </cell>
        </row>
        <row r="5088">
          <cell r="C5088" t="str">
            <v>Journal of Simulation</v>
          </cell>
          <cell r="D5088" t="str">
            <v>Q1</v>
          </cell>
        </row>
        <row r="5089">
          <cell r="C5089" t="str">
            <v>Journal of Speech, Language, and Hearing Research</v>
          </cell>
          <cell r="D5089" t="str">
            <v>Q1</v>
          </cell>
        </row>
        <row r="5090">
          <cell r="C5090" t="str">
            <v>Matrix Biology Plus</v>
          </cell>
          <cell r="D5090" t="str">
            <v>Q1</v>
          </cell>
        </row>
        <row r="5091">
          <cell r="C5091" t="str">
            <v>Metabolomics</v>
          </cell>
          <cell r="D5091" t="str">
            <v>Q2</v>
          </cell>
        </row>
        <row r="5092">
          <cell r="C5092" t="str">
            <v>Seminars in Plastic Surgery</v>
          </cell>
          <cell r="D5092" t="str">
            <v>Q1</v>
          </cell>
        </row>
        <row r="5093">
          <cell r="C5093" t="str">
            <v>Animal Cognition</v>
          </cell>
          <cell r="D5093" t="str">
            <v>Q1</v>
          </cell>
        </row>
        <row r="5094">
          <cell r="C5094" t="str">
            <v>Annals of Biomedical Engineering</v>
          </cell>
          <cell r="D5094" t="str">
            <v>Q2</v>
          </cell>
        </row>
        <row r="5095">
          <cell r="C5095" t="str">
            <v>Clinical Simulation in Nursing</v>
          </cell>
          <cell r="D5095" t="str">
            <v>Q1</v>
          </cell>
        </row>
        <row r="5096">
          <cell r="C5096" t="str">
            <v>International Journal of Housing Policy</v>
          </cell>
          <cell r="D5096" t="str">
            <v>Q1</v>
          </cell>
        </row>
        <row r="5097">
          <cell r="C5097" t="str">
            <v>Journal of Mental Health</v>
          </cell>
          <cell r="D5097" t="str">
            <v>Q1</v>
          </cell>
        </row>
        <row r="5098">
          <cell r="C5098" t="str">
            <v>Leukemia Research</v>
          </cell>
          <cell r="D5098" t="str">
            <v>Q2</v>
          </cell>
        </row>
        <row r="5099">
          <cell r="C5099" t="str">
            <v>Quality and Quantity</v>
          </cell>
          <cell r="D5099" t="str">
            <v>Q1</v>
          </cell>
        </row>
        <row r="5100">
          <cell r="C5100" t="str">
            <v>Quantitative Finance</v>
          </cell>
          <cell r="D5100" t="str">
            <v>Q1</v>
          </cell>
        </row>
        <row r="5101">
          <cell r="C5101" t="str">
            <v>Trials</v>
          </cell>
          <cell r="D5101" t="str">
            <v>Q1</v>
          </cell>
        </row>
        <row r="5102">
          <cell r="C5102" t="str">
            <v>Yeast</v>
          </cell>
          <cell r="D5102" t="str">
            <v>Q1</v>
          </cell>
        </row>
        <row r="5103">
          <cell r="C5103" t="str">
            <v>Current Protocols in Cytometry</v>
          </cell>
          <cell r="D5103" t="str">
            <v>Q1</v>
          </cell>
        </row>
        <row r="5104">
          <cell r="C5104" t="str">
            <v>Dalton Transactions</v>
          </cell>
          <cell r="D5104" t="str">
            <v>Q1</v>
          </cell>
        </row>
        <row r="5105">
          <cell r="C5105" t="str">
            <v>Experimental Biology and Medicine</v>
          </cell>
          <cell r="D5105" t="str">
            <v>Q1</v>
          </cell>
        </row>
        <row r="5106">
          <cell r="C5106" t="str">
            <v>Pediatric Nephrology</v>
          </cell>
          <cell r="D5106" t="str">
            <v>Q1</v>
          </cell>
        </row>
        <row r="5107">
          <cell r="C5107" t="str">
            <v>Computational Intelligence and Neuroscience</v>
          </cell>
          <cell r="D5107" t="str">
            <v>Q1</v>
          </cell>
        </row>
        <row r="5108">
          <cell r="C5108" t="str">
            <v>Frontiers of Computer Science</v>
          </cell>
          <cell r="D5108" t="str">
            <v>Q1</v>
          </cell>
        </row>
        <row r="5109">
          <cell r="C5109" t="str">
            <v>Infection and Chemotherapy</v>
          </cell>
          <cell r="D5109" t="str">
            <v>Q2</v>
          </cell>
        </row>
        <row r="5110">
          <cell r="C5110" t="str">
            <v>Intellectual and Developmental Disabilities</v>
          </cell>
          <cell r="D5110" t="str">
            <v>Q1</v>
          </cell>
        </row>
        <row r="5111">
          <cell r="C5111" t="str">
            <v>Journal of Avian Biology</v>
          </cell>
          <cell r="D5111" t="str">
            <v>Q1</v>
          </cell>
        </row>
        <row r="5112">
          <cell r="C5112" t="str">
            <v>Obesity Research and Clinical Practice</v>
          </cell>
          <cell r="D5112" t="str">
            <v>Q2</v>
          </cell>
        </row>
        <row r="5113">
          <cell r="C5113" t="str">
            <v>Population Ecology</v>
          </cell>
          <cell r="D5113" t="str">
            <v>Q1</v>
          </cell>
        </row>
        <row r="5114">
          <cell r="C5114" t="str">
            <v>Sociology of Sport Journal</v>
          </cell>
          <cell r="D5114" t="str">
            <v>Q1</v>
          </cell>
        </row>
        <row r="5115">
          <cell r="C5115" t="str">
            <v>World Trade Review</v>
          </cell>
          <cell r="D5115" t="str">
            <v>Q1</v>
          </cell>
        </row>
        <row r="5116">
          <cell r="C5116" t="str">
            <v>Advances in Pharmacological Sciences</v>
          </cell>
          <cell r="D5116" t="str">
            <v>Q1</v>
          </cell>
        </row>
        <row r="5117">
          <cell r="C5117" t="str">
            <v>American Journal of Hypertension</v>
          </cell>
          <cell r="D5117" t="str">
            <v>Q2</v>
          </cell>
        </row>
        <row r="5118">
          <cell r="C5118" t="str">
            <v>Discourse</v>
          </cell>
          <cell r="D5118" t="str">
            <v>Q1</v>
          </cell>
        </row>
        <row r="5119">
          <cell r="C5119" t="str">
            <v>Drug and Alcohol Review</v>
          </cell>
          <cell r="D5119" t="str">
            <v>Q1</v>
          </cell>
        </row>
        <row r="5120">
          <cell r="C5120" t="str">
            <v>Frontiers of Biogeography</v>
          </cell>
          <cell r="D5120" t="str">
            <v>Q1</v>
          </cell>
        </row>
        <row r="5121">
          <cell r="C5121" t="str">
            <v>JBMR Plus</v>
          </cell>
          <cell r="D5121" t="str">
            <v>Q1</v>
          </cell>
        </row>
        <row r="5122">
          <cell r="C5122" t="str">
            <v>Journal of Computer Applications in Archaeology</v>
          </cell>
          <cell r="D5122" t="str">
            <v>Q1</v>
          </cell>
        </row>
        <row r="5123">
          <cell r="C5123" t="str">
            <v>Journal of Cosmology and Astroparticle Physics</v>
          </cell>
          <cell r="D5123" t="str">
            <v>Q2</v>
          </cell>
        </row>
        <row r="5124">
          <cell r="C5124" t="str">
            <v>Microorganisms</v>
          </cell>
          <cell r="D5124" t="str">
            <v>Q2</v>
          </cell>
        </row>
        <row r="5125">
          <cell r="C5125" t="str">
            <v>Rice Science</v>
          </cell>
          <cell r="D5125" t="str">
            <v>Q1</v>
          </cell>
        </row>
        <row r="5126">
          <cell r="C5126" t="str">
            <v>World Journal of Stem Cells</v>
          </cell>
          <cell r="D5126" t="str">
            <v>Q2</v>
          </cell>
        </row>
        <row r="5127">
          <cell r="C5127" t="str">
            <v>Asia Pacific Management Review</v>
          </cell>
          <cell r="D5127" t="str">
            <v>Q1</v>
          </cell>
        </row>
        <row r="5128">
          <cell r="C5128" t="str">
            <v>Business and Politics</v>
          </cell>
          <cell r="D5128" t="str">
            <v>Q1</v>
          </cell>
        </row>
        <row r="5129">
          <cell r="C5129" t="str">
            <v>Comptes Rendus Physique</v>
          </cell>
          <cell r="D5129" t="str">
            <v>Q1</v>
          </cell>
        </row>
        <row r="5130">
          <cell r="C5130" t="str">
            <v>Current Opinion in Clinical Nutrition and Metabolic Care</v>
          </cell>
          <cell r="D5130" t="str">
            <v>Q1</v>
          </cell>
        </row>
        <row r="5131">
          <cell r="C5131" t="str">
            <v>Current Treatment Options in Neurology</v>
          </cell>
          <cell r="D5131" t="str">
            <v>Q2</v>
          </cell>
        </row>
        <row r="5132">
          <cell r="C5132" t="str">
            <v>Integrating Materials and Manufacturing Innovation</v>
          </cell>
          <cell r="D5132" t="str">
            <v>Q1</v>
          </cell>
        </row>
        <row r="5133">
          <cell r="C5133" t="str">
            <v>Internal and Emergency Medicine</v>
          </cell>
          <cell r="D5133" t="str">
            <v>Q1</v>
          </cell>
        </row>
        <row r="5134">
          <cell r="C5134" t="str">
            <v>Journal of Computer and System Sciences</v>
          </cell>
          <cell r="D5134" t="str">
            <v>Q2</v>
          </cell>
        </row>
        <row r="5135">
          <cell r="C5135" t="str">
            <v>Journal of Functional Foods</v>
          </cell>
          <cell r="D5135" t="str">
            <v>Q1</v>
          </cell>
        </row>
        <row r="5136">
          <cell r="C5136" t="str">
            <v>Journal of Productivity Analysis</v>
          </cell>
          <cell r="D5136" t="str">
            <v>Q1</v>
          </cell>
        </row>
        <row r="5137">
          <cell r="C5137" t="str">
            <v>Mind and Language</v>
          </cell>
          <cell r="D5137" t="str">
            <v>Q1</v>
          </cell>
        </row>
        <row r="5138">
          <cell r="C5138" t="str">
            <v>Population Studies</v>
          </cell>
          <cell r="D5138" t="str">
            <v>Q1</v>
          </cell>
        </row>
        <row r="5139">
          <cell r="C5139" t="str">
            <v>Rare Metals</v>
          </cell>
          <cell r="D5139" t="str">
            <v>Q1</v>
          </cell>
        </row>
        <row r="5140">
          <cell r="C5140" t="str">
            <v>Advances in Radiation Oncology</v>
          </cell>
          <cell r="D5140" t="str">
            <v>Q2</v>
          </cell>
        </row>
        <row r="5141">
          <cell r="C5141" t="str">
            <v>Annals of Combinatorics</v>
          </cell>
          <cell r="D5141" t="str">
            <v>Q1</v>
          </cell>
        </row>
        <row r="5142">
          <cell r="C5142" t="str">
            <v>Cardiovascular Drugs and Therapy</v>
          </cell>
          <cell r="D5142" t="str">
            <v>Q1</v>
          </cell>
        </row>
        <row r="5143">
          <cell r="C5143" t="str">
            <v>ChemPhysChem</v>
          </cell>
          <cell r="D5143" t="str">
            <v>Q1</v>
          </cell>
        </row>
        <row r="5144">
          <cell r="C5144" t="str">
            <v>Environmental Nanotechnology, Monitoring and Management</v>
          </cell>
          <cell r="D5144" t="str">
            <v>Q1</v>
          </cell>
        </row>
        <row r="5145">
          <cell r="C5145" t="str">
            <v>IEEE Electrification Magazine</v>
          </cell>
          <cell r="D5145" t="str">
            <v>Q1</v>
          </cell>
        </row>
        <row r="5146">
          <cell r="C5146" t="str">
            <v>International Journal of Clinical Oncology</v>
          </cell>
          <cell r="D5146" t="str">
            <v>Q1</v>
          </cell>
        </row>
        <row r="5147">
          <cell r="C5147" t="str">
            <v>Journal of Applied Sport Psychology</v>
          </cell>
          <cell r="D5147" t="str">
            <v>Q2</v>
          </cell>
        </row>
        <row r="5148">
          <cell r="C5148" t="str">
            <v>Journal of Cardiology</v>
          </cell>
          <cell r="D5148" t="str">
            <v>Q2</v>
          </cell>
        </row>
        <row r="5149">
          <cell r="C5149" t="str">
            <v>Journal of Sexual Medicine</v>
          </cell>
          <cell r="D5149" t="str">
            <v>Q1</v>
          </cell>
        </row>
        <row r="5150">
          <cell r="C5150" t="str">
            <v>Research in Microbiology</v>
          </cell>
          <cell r="D5150" t="str">
            <v>Q2</v>
          </cell>
        </row>
        <row r="5151">
          <cell r="C5151" t="str">
            <v>Skin Pharmacology and Physiology</v>
          </cell>
          <cell r="D5151" t="str">
            <v>Q1</v>
          </cell>
        </row>
        <row r="5152">
          <cell r="C5152" t="str">
            <v>Soil Use and Management</v>
          </cell>
          <cell r="D5152" t="str">
            <v>Q1</v>
          </cell>
        </row>
        <row r="5153">
          <cell r="C5153" t="str">
            <v>Advances in Differential Equations</v>
          </cell>
          <cell r="D5153" t="str">
            <v>Q1</v>
          </cell>
        </row>
        <row r="5154">
          <cell r="C5154" t="str">
            <v>ASAIO Journal</v>
          </cell>
          <cell r="D5154" t="str">
            <v>Q1</v>
          </cell>
        </row>
        <row r="5155">
          <cell r="C5155" t="str">
            <v>Clean Energy</v>
          </cell>
          <cell r="D5155" t="str">
            <v>Q1</v>
          </cell>
        </row>
        <row r="5156">
          <cell r="C5156" t="str">
            <v>Competition and Change</v>
          </cell>
          <cell r="D5156" t="str">
            <v>Q1</v>
          </cell>
        </row>
        <row r="5157">
          <cell r="C5157" t="str">
            <v>Educacion XX1</v>
          </cell>
          <cell r="D5157" t="str">
            <v>Q1</v>
          </cell>
        </row>
        <row r="5158">
          <cell r="C5158" t="str">
            <v>Frontiers in Human Neuroscience</v>
          </cell>
          <cell r="D5158" t="str">
            <v>Q2</v>
          </cell>
        </row>
        <row r="5159">
          <cell r="C5159" t="str">
            <v>Health Care Management Science</v>
          </cell>
          <cell r="D5159" t="str">
            <v>Q1</v>
          </cell>
        </row>
        <row r="5160">
          <cell r="C5160" t="str">
            <v>International Journal of Earth Sciences</v>
          </cell>
          <cell r="D5160" t="str">
            <v>Q1</v>
          </cell>
        </row>
        <row r="5161">
          <cell r="C5161" t="str">
            <v>Journal of Mathematical Analysis and Applications</v>
          </cell>
          <cell r="D5161" t="str">
            <v>Q1</v>
          </cell>
        </row>
        <row r="5162">
          <cell r="C5162" t="str">
            <v>Molecular Imaging</v>
          </cell>
          <cell r="D5162" t="str">
            <v>Q1</v>
          </cell>
        </row>
        <row r="5163">
          <cell r="C5163" t="str">
            <v>Neurochemical Research</v>
          </cell>
          <cell r="D5163" t="str">
            <v>Q2</v>
          </cell>
        </row>
        <row r="5164">
          <cell r="C5164" t="str">
            <v>Pharmacology Biochemistry and Behavior</v>
          </cell>
          <cell r="D5164" t="str">
            <v>Q1</v>
          </cell>
        </row>
        <row r="5165">
          <cell r="C5165" t="str">
            <v>Sociology of Health and Illness</v>
          </cell>
          <cell r="D5165" t="str">
            <v>Q1</v>
          </cell>
        </row>
        <row r="5166">
          <cell r="C5166" t="str">
            <v>Spatial and Spatio-temporal Epidemiology</v>
          </cell>
          <cell r="D5166" t="str">
            <v>Q1</v>
          </cell>
        </row>
        <row r="5167">
          <cell r="C5167" t="str">
            <v>Death Studies</v>
          </cell>
          <cell r="D5167" t="str">
            <v>Q1</v>
          </cell>
        </row>
        <row r="5168">
          <cell r="C5168" t="str">
            <v>Dianli Xitong Zidonghua/Automation of Electric Power Systems</v>
          </cell>
          <cell r="D5168" t="str">
            <v>Q1</v>
          </cell>
        </row>
        <row r="5169">
          <cell r="C5169" t="str">
            <v>Ecological Modelling</v>
          </cell>
          <cell r="D5169" t="str">
            <v>Q1</v>
          </cell>
        </row>
        <row r="5170">
          <cell r="C5170" t="str">
            <v>Experimental Eye Research</v>
          </cell>
          <cell r="D5170" t="str">
            <v>Q1</v>
          </cell>
        </row>
        <row r="5171">
          <cell r="C5171" t="str">
            <v>Expert Review of Proteomics</v>
          </cell>
          <cell r="D5171" t="str">
            <v>Q2</v>
          </cell>
        </row>
        <row r="5172">
          <cell r="C5172" t="str">
            <v>Metallurgical and Materials Transactions A: Physical Metallurgy and Materials Science</v>
          </cell>
          <cell r="D5172" t="str">
            <v>Q1</v>
          </cell>
        </row>
        <row r="5173">
          <cell r="C5173" t="str">
            <v>Nephron</v>
          </cell>
          <cell r="D5173" t="str">
            <v>Q1</v>
          </cell>
        </row>
        <row r="5174">
          <cell r="C5174" t="str">
            <v>Neurochemistry International</v>
          </cell>
          <cell r="D5174" t="str">
            <v>Q3</v>
          </cell>
        </row>
        <row r="5175">
          <cell r="C5175" t="str">
            <v>Population Health Metrics</v>
          </cell>
          <cell r="D5175" t="str">
            <v>Q1</v>
          </cell>
        </row>
        <row r="5176">
          <cell r="C5176" t="str">
            <v>Spine Deformity</v>
          </cell>
          <cell r="D5176" t="str">
            <v>Q1</v>
          </cell>
        </row>
        <row r="5177">
          <cell r="C5177" t="str">
            <v>Zhongguo Dianji Gongcheng Xuebao/Proceedings of the Chinese Society of Electrical Engineering</v>
          </cell>
          <cell r="D5177" t="str">
            <v>Q1</v>
          </cell>
        </row>
        <row r="5178">
          <cell r="C5178" t="str">
            <v>Accounting and Business Research</v>
          </cell>
          <cell r="D5178" t="str">
            <v>Q1</v>
          </cell>
        </row>
        <row r="5179">
          <cell r="C5179" t="str">
            <v>Chemico-Biological Interactions</v>
          </cell>
          <cell r="D5179" t="str">
            <v>Q1</v>
          </cell>
        </row>
        <row r="5180">
          <cell r="C5180" t="str">
            <v>European Journal of Pharmaceutics and Biopharmaceutics</v>
          </cell>
          <cell r="D5180" t="str">
            <v>Q1</v>
          </cell>
        </row>
        <row r="5181">
          <cell r="C5181" t="str">
            <v>Insect Science</v>
          </cell>
          <cell r="D5181" t="str">
            <v>Q1</v>
          </cell>
        </row>
        <row r="5182">
          <cell r="C5182" t="str">
            <v>International Journal of Sustainability in Higher Education</v>
          </cell>
          <cell r="D5182" t="str">
            <v>Q1</v>
          </cell>
        </row>
        <row r="5183">
          <cell r="C5183" t="str">
            <v>Journal of Macroeconomics</v>
          </cell>
          <cell r="D5183" t="str">
            <v>Q2</v>
          </cell>
        </row>
        <row r="5184">
          <cell r="C5184" t="str">
            <v>Journal of Planning Education and Research</v>
          </cell>
          <cell r="D5184" t="str">
            <v>Q1</v>
          </cell>
        </row>
        <row r="5185">
          <cell r="C5185" t="str">
            <v>Ophthalmic Research</v>
          </cell>
          <cell r="D5185" t="str">
            <v>Q1</v>
          </cell>
        </row>
        <row r="5186">
          <cell r="C5186" t="str">
            <v>AERA Open</v>
          </cell>
          <cell r="D5186" t="str">
            <v>Q1</v>
          </cell>
        </row>
        <row r="5187">
          <cell r="C5187" t="str">
            <v>Analysis and Applications</v>
          </cell>
          <cell r="D5187" t="str">
            <v>Q1</v>
          </cell>
        </row>
        <row r="5188">
          <cell r="C5188" t="str">
            <v>Beneficial microbes</v>
          </cell>
          <cell r="D5188" t="str">
            <v>Q2</v>
          </cell>
        </row>
        <row r="5189">
          <cell r="C5189" t="str">
            <v>BMC Neuroscience</v>
          </cell>
          <cell r="D5189" t="str">
            <v>Q2</v>
          </cell>
        </row>
        <row r="5190">
          <cell r="C5190" t="str">
            <v>Experimental and Clinical Psychopharmacology</v>
          </cell>
          <cell r="D5190" t="str">
            <v>Q2</v>
          </cell>
        </row>
        <row r="5191">
          <cell r="C5191" t="str">
            <v>International Nursing Review</v>
          </cell>
          <cell r="D5191" t="str">
            <v>Q1</v>
          </cell>
        </row>
        <row r="5192">
          <cell r="C5192" t="str">
            <v>Journal of Cellular Biochemistry</v>
          </cell>
          <cell r="D5192" t="str">
            <v>Q2</v>
          </cell>
        </row>
        <row r="5193">
          <cell r="C5193" t="str">
            <v>Journal of Responsible Innovation</v>
          </cell>
          <cell r="D5193" t="str">
            <v>Q1</v>
          </cell>
        </row>
        <row r="5194">
          <cell r="C5194" t="str">
            <v>Advanced Biology</v>
          </cell>
          <cell r="D5194" t="str">
            <v>Q2</v>
          </cell>
        </row>
        <row r="5195">
          <cell r="C5195" t="str">
            <v>Chronobiology International</v>
          </cell>
          <cell r="D5195" t="str">
            <v>Q2</v>
          </cell>
        </row>
        <row r="5196">
          <cell r="C5196" t="str">
            <v>Deep-Sea Research Part I: Oceanographic Research Papers</v>
          </cell>
          <cell r="D5196" t="str">
            <v>Q1</v>
          </cell>
        </row>
        <row r="5197">
          <cell r="C5197" t="str">
            <v>Dementia and Geriatric Cognitive Disorders</v>
          </cell>
          <cell r="D5197" t="str">
            <v>Q2</v>
          </cell>
        </row>
        <row r="5198">
          <cell r="C5198" t="str">
            <v>Flexible and Printed Electronics</v>
          </cell>
          <cell r="D5198" t="str">
            <v>Q1</v>
          </cell>
        </row>
        <row r="5199">
          <cell r="C5199" t="str">
            <v>Journal of Anatomy</v>
          </cell>
          <cell r="D5199" t="str">
            <v>Q1</v>
          </cell>
        </row>
        <row r="5200">
          <cell r="C5200" t="str">
            <v>Phonology</v>
          </cell>
          <cell r="D5200" t="str">
            <v>Q1</v>
          </cell>
        </row>
        <row r="5201">
          <cell r="C5201" t="str">
            <v>Plasma Sources Science and Technology</v>
          </cell>
          <cell r="D5201" t="str">
            <v>Q1</v>
          </cell>
        </row>
        <row r="5202">
          <cell r="C5202" t="str">
            <v>Queue</v>
          </cell>
          <cell r="D5202" t="str">
            <v>Q1</v>
          </cell>
        </row>
        <row r="5203">
          <cell r="C5203" t="str">
            <v>Systematic and Applied Microbiology</v>
          </cell>
          <cell r="D5203" t="str">
            <v>Q1</v>
          </cell>
        </row>
        <row r="5204">
          <cell r="C5204" t="str">
            <v>Amyotrophic Lateral Sclerosis and Frontotemporal Degeneration</v>
          </cell>
          <cell r="D5204" t="str">
            <v>Q2</v>
          </cell>
        </row>
        <row r="5205">
          <cell r="C5205" t="str">
            <v>Biotechnology Reports</v>
          </cell>
          <cell r="D5205" t="str">
            <v>Q1</v>
          </cell>
        </row>
        <row r="5206">
          <cell r="C5206" t="str">
            <v>Econometrics and Statistics</v>
          </cell>
          <cell r="D5206" t="str">
            <v>Q2</v>
          </cell>
        </row>
        <row r="5207">
          <cell r="C5207" t="str">
            <v>IEEE Transactions on Electromagnetic Compatibility</v>
          </cell>
          <cell r="D5207" t="str">
            <v>Q1</v>
          </cell>
        </row>
        <row r="5208">
          <cell r="C5208" t="str">
            <v>International Journal of Gynecological Cancer</v>
          </cell>
          <cell r="D5208" t="str">
            <v>Q1</v>
          </cell>
        </row>
        <row r="5209">
          <cell r="C5209" t="str">
            <v>Journal of Animal Science</v>
          </cell>
          <cell r="D5209" t="str">
            <v>Q1</v>
          </cell>
        </row>
        <row r="5210">
          <cell r="C5210" t="str">
            <v>American Journal of Rhinology and Allergy</v>
          </cell>
          <cell r="D5210" t="str">
            <v>Q1</v>
          </cell>
        </row>
        <row r="5211">
          <cell r="C5211" t="str">
            <v>Critical Public Health</v>
          </cell>
          <cell r="D5211" t="str">
            <v>Q1</v>
          </cell>
        </row>
        <row r="5212">
          <cell r="C5212" t="str">
            <v>Developmental Neuroscience</v>
          </cell>
          <cell r="D5212" t="str">
            <v>Q2</v>
          </cell>
        </row>
        <row r="5213">
          <cell r="C5213" t="str">
            <v>Ecohydrology</v>
          </cell>
          <cell r="D5213" t="str">
            <v>Q1</v>
          </cell>
        </row>
        <row r="5214">
          <cell r="C5214" t="str">
            <v>Forum Mathematicum</v>
          </cell>
          <cell r="D5214" t="str">
            <v>Q1</v>
          </cell>
        </row>
        <row r="5215">
          <cell r="C5215" t="str">
            <v>International Journal of Adolescence and Youth</v>
          </cell>
          <cell r="D5215" t="str">
            <v>Q1</v>
          </cell>
        </row>
        <row r="5216">
          <cell r="C5216" t="str">
            <v>Journal of Reproductive Immunology</v>
          </cell>
          <cell r="D5216" t="str">
            <v>Q1</v>
          </cell>
        </row>
        <row r="5217">
          <cell r="C5217" t="str">
            <v>OR Spectrum</v>
          </cell>
          <cell r="D5217" t="str">
            <v>Q1</v>
          </cell>
        </row>
        <row r="5218">
          <cell r="C5218" t="str">
            <v>Policy Insights from the Behavioral and Brain Sciences</v>
          </cell>
          <cell r="D5218" t="str">
            <v>Q1</v>
          </cell>
        </row>
        <row r="5219">
          <cell r="C5219" t="str">
            <v>Advances in Data Analysis and Classification</v>
          </cell>
          <cell r="D5219" t="str">
            <v>Q2</v>
          </cell>
        </row>
        <row r="5220">
          <cell r="C5220" t="str">
            <v>Cancer Microenvironment</v>
          </cell>
          <cell r="D5220" t="str">
            <v>Q2</v>
          </cell>
        </row>
        <row r="5221">
          <cell r="C5221" t="str">
            <v>Expert Review of Anticancer Therapy</v>
          </cell>
          <cell r="D5221" t="str">
            <v>Q2</v>
          </cell>
        </row>
        <row r="5222">
          <cell r="C5222" t="str">
            <v>Journal of Plant Physiology</v>
          </cell>
          <cell r="D5222" t="str">
            <v>Q1</v>
          </cell>
        </row>
        <row r="5223">
          <cell r="C5223" t="str">
            <v>PLoS ONE</v>
          </cell>
          <cell r="D5223" t="str">
            <v>Q1</v>
          </cell>
        </row>
        <row r="5224">
          <cell r="C5224" t="str">
            <v>Rapid Prototyping Journal</v>
          </cell>
          <cell r="D5224" t="str">
            <v>Q1</v>
          </cell>
        </row>
        <row r="5225">
          <cell r="C5225" t="str">
            <v>Sociological Forum</v>
          </cell>
          <cell r="D5225" t="str">
            <v>Q1</v>
          </cell>
        </row>
        <row r="5226">
          <cell r="C5226" t="str">
            <v>ACM Transactions on Management Information Systems</v>
          </cell>
          <cell r="D5226" t="str">
            <v>Q1</v>
          </cell>
        </row>
        <row r="5227">
          <cell r="C5227" t="str">
            <v>Acta Dermato-Venereologica</v>
          </cell>
          <cell r="D5227" t="str">
            <v>Q1</v>
          </cell>
        </row>
        <row r="5228">
          <cell r="C5228" t="str">
            <v>Agriculture and Food Security</v>
          </cell>
          <cell r="D5228" t="str">
            <v>Q1</v>
          </cell>
        </row>
        <row r="5229">
          <cell r="C5229" t="str">
            <v>Assessment in Education: Principles, Policy and Practice</v>
          </cell>
          <cell r="D5229" t="str">
            <v>Q1</v>
          </cell>
        </row>
        <row r="5230">
          <cell r="C5230" t="str">
            <v>Body and Society</v>
          </cell>
          <cell r="D5230" t="str">
            <v>Q1</v>
          </cell>
        </row>
        <row r="5231">
          <cell r="C5231" t="str">
            <v>Deep-Sea Research Part II: Topical Studies in Oceanography</v>
          </cell>
          <cell r="D5231" t="str">
            <v>Q1</v>
          </cell>
        </row>
        <row r="5232">
          <cell r="C5232" t="str">
            <v>Information Systems and e-Business Management</v>
          </cell>
          <cell r="D5232" t="str">
            <v>Q2</v>
          </cell>
        </row>
        <row r="5233">
          <cell r="C5233" t="str">
            <v>Interfaces and Free Boundaries</v>
          </cell>
          <cell r="D5233" t="str">
            <v>Q2</v>
          </cell>
        </row>
        <row r="5234">
          <cell r="C5234" t="str">
            <v>International Regional Science Review</v>
          </cell>
          <cell r="D5234" t="str">
            <v>Q1</v>
          </cell>
        </row>
        <row r="5235">
          <cell r="C5235" t="str">
            <v>Oncology Research</v>
          </cell>
          <cell r="D5235" t="str">
            <v>Q2</v>
          </cell>
        </row>
        <row r="5236">
          <cell r="C5236" t="str">
            <v>Pharmaceuticals</v>
          </cell>
          <cell r="D5236" t="str">
            <v>Q1</v>
          </cell>
        </row>
        <row r="5237">
          <cell r="C5237" t="str">
            <v>Pharmacology Research and Perspectives</v>
          </cell>
          <cell r="D5237" t="str">
            <v>Q1</v>
          </cell>
        </row>
        <row r="5238">
          <cell r="C5238" t="str">
            <v>Shock</v>
          </cell>
          <cell r="D5238" t="str">
            <v>Q1</v>
          </cell>
        </row>
        <row r="5239">
          <cell r="C5239" t="str">
            <v>Annals of the American Academy of Political and Social Science</v>
          </cell>
          <cell r="D5239" t="str">
            <v>Q1</v>
          </cell>
        </row>
        <row r="5240">
          <cell r="C5240" t="str">
            <v>Clinical Genitourinary Cancer</v>
          </cell>
          <cell r="D5240" t="str">
            <v>Q1</v>
          </cell>
        </row>
        <row r="5241">
          <cell r="C5241" t="str">
            <v>Frontiers in Pediatrics</v>
          </cell>
          <cell r="D5241" t="str">
            <v>Q1</v>
          </cell>
        </row>
        <row r="5242">
          <cell r="C5242" t="str">
            <v>International Journal of Applied Linguistics</v>
          </cell>
          <cell r="D5242" t="str">
            <v>Q1</v>
          </cell>
        </row>
        <row r="5243">
          <cell r="C5243" t="str">
            <v>International Journal of Audiology</v>
          </cell>
          <cell r="D5243" t="str">
            <v>Q1</v>
          </cell>
        </row>
        <row r="5244">
          <cell r="C5244" t="str">
            <v>Journal of Neurosurgery: Pediatrics</v>
          </cell>
          <cell r="D5244" t="str">
            <v>Q1</v>
          </cell>
        </row>
        <row r="5245">
          <cell r="C5245" t="str">
            <v>Language Variation and Change</v>
          </cell>
          <cell r="D5245" t="str">
            <v>Q1</v>
          </cell>
        </row>
        <row r="5246">
          <cell r="C5246" t="str">
            <v>American Journal of Reproductive Immunology</v>
          </cell>
          <cell r="D5246" t="str">
            <v>Q1</v>
          </cell>
        </row>
        <row r="5247">
          <cell r="C5247" t="str">
            <v>Clinical Otolaryngology</v>
          </cell>
          <cell r="D5247" t="str">
            <v>Q1</v>
          </cell>
        </row>
        <row r="5248">
          <cell r="C5248" t="str">
            <v>Foot and Ankle Clinics</v>
          </cell>
          <cell r="D5248" t="str">
            <v>Q1</v>
          </cell>
        </row>
        <row r="5249">
          <cell r="C5249" t="str">
            <v>Journal of Housing Economics</v>
          </cell>
          <cell r="D5249" t="str">
            <v>Q2</v>
          </cell>
        </row>
        <row r="5250">
          <cell r="C5250" t="str">
            <v>Journal of Hyperbolic Differential Equations</v>
          </cell>
          <cell r="D5250" t="str">
            <v>Q1</v>
          </cell>
        </row>
        <row r="5251">
          <cell r="C5251" t="str">
            <v>Journal of Psychotherapy Integration</v>
          </cell>
          <cell r="D5251" t="str">
            <v>Q1</v>
          </cell>
        </row>
        <row r="5252">
          <cell r="C5252" t="str">
            <v>Medical Microbiology and Immunology</v>
          </cell>
          <cell r="D5252" t="str">
            <v>Q2</v>
          </cell>
        </row>
        <row r="5253">
          <cell r="C5253" t="str">
            <v>Multiple Sclerosis Journal - Experimental, Translational and Clinical</v>
          </cell>
          <cell r="D5253" t="str">
            <v>Q2</v>
          </cell>
        </row>
        <row r="5254">
          <cell r="C5254" t="str">
            <v>Tellus, Series A: Dynamic Meteorology and Oceanography</v>
          </cell>
          <cell r="D5254" t="str">
            <v>Q1</v>
          </cell>
        </row>
        <row r="5255">
          <cell r="C5255" t="str">
            <v>American Journal of Cultural Sociology</v>
          </cell>
          <cell r="D5255" t="str">
            <v>Q1</v>
          </cell>
        </row>
        <row r="5256">
          <cell r="C5256" t="str">
            <v>Aquaculture Nutrition</v>
          </cell>
          <cell r="D5256" t="str">
            <v>Q1</v>
          </cell>
        </row>
        <row r="5257">
          <cell r="C5257" t="str">
            <v>Cancer Chemotherapy and Pharmacology</v>
          </cell>
          <cell r="D5257" t="str">
            <v>Q1</v>
          </cell>
        </row>
        <row r="5258">
          <cell r="C5258" t="str">
            <v>Environmental Microbiomes</v>
          </cell>
          <cell r="D5258" t="str">
            <v>Q2</v>
          </cell>
        </row>
        <row r="5259">
          <cell r="C5259" t="str">
            <v>Health Policy and Technology</v>
          </cell>
          <cell r="D5259" t="str">
            <v>Q1</v>
          </cell>
        </row>
        <row r="5260">
          <cell r="C5260" t="str">
            <v>IEEE Power Electronics Magazine</v>
          </cell>
          <cell r="D5260" t="str">
            <v>Q1</v>
          </cell>
        </row>
        <row r="5261">
          <cell r="C5261" t="str">
            <v>Journal of Cardiopulmonary Rehabilitation and Prevention</v>
          </cell>
          <cell r="D5261" t="str">
            <v>Q1</v>
          </cell>
        </row>
        <row r="5262">
          <cell r="C5262" t="str">
            <v>Journal of the Association for Information Science and Technology</v>
          </cell>
          <cell r="D5262" t="str">
            <v>Q1</v>
          </cell>
        </row>
        <row r="5263">
          <cell r="C5263" t="str">
            <v>Men and Masculinities</v>
          </cell>
          <cell r="D5263" t="str">
            <v>Q1</v>
          </cell>
        </row>
        <row r="5264">
          <cell r="C5264" t="str">
            <v>Optics and Laser Technology</v>
          </cell>
          <cell r="D5264" t="str">
            <v>Q1</v>
          </cell>
        </row>
        <row r="5265">
          <cell r="C5265" t="str">
            <v>Seizure : the journal of the British Epilepsy Association</v>
          </cell>
          <cell r="D5265" t="str">
            <v>Q2</v>
          </cell>
        </row>
        <row r="5266">
          <cell r="C5266" t="str">
            <v>BMJ Open Sport and Exercise Medicine</v>
          </cell>
          <cell r="D5266" t="str">
            <v>Q1</v>
          </cell>
        </row>
        <row r="5267">
          <cell r="C5267" t="str">
            <v>Corporate Governance (Bingley)</v>
          </cell>
          <cell r="D5267" t="str">
            <v>Q1</v>
          </cell>
        </row>
        <row r="5268">
          <cell r="C5268" t="str">
            <v>Eurasip Journal on Information Security</v>
          </cell>
          <cell r="D5268" t="str">
            <v>Q2</v>
          </cell>
        </row>
        <row r="5269">
          <cell r="C5269" t="str">
            <v>International Journal of Wildland Fire</v>
          </cell>
          <cell r="D5269" t="str">
            <v>Q1</v>
          </cell>
        </row>
        <row r="5270">
          <cell r="C5270" t="str">
            <v>Journal of Asthma and Allergy</v>
          </cell>
          <cell r="D5270" t="str">
            <v>Q2</v>
          </cell>
        </row>
        <row r="5271">
          <cell r="C5271" t="str">
            <v>Journal of Meteorological Research</v>
          </cell>
          <cell r="D5271" t="str">
            <v>Q1</v>
          </cell>
        </row>
        <row r="5272">
          <cell r="C5272" t="str">
            <v>Neurological Sciences</v>
          </cell>
          <cell r="D5272" t="str">
            <v>Q1</v>
          </cell>
        </row>
        <row r="5273">
          <cell r="C5273" t="str">
            <v>Pain Physician</v>
          </cell>
          <cell r="D5273" t="str">
            <v>Q1</v>
          </cell>
        </row>
        <row r="5274">
          <cell r="C5274" t="str">
            <v>Physical Review E</v>
          </cell>
          <cell r="D5274" t="str">
            <v>Q1</v>
          </cell>
        </row>
        <row r="5275">
          <cell r="C5275" t="str">
            <v>RSC Chemical Biology</v>
          </cell>
          <cell r="D5275" t="str">
            <v>Q1</v>
          </cell>
        </row>
        <row r="5276">
          <cell r="C5276" t="str">
            <v>Solid State Nuclear Magnetic Resonance</v>
          </cell>
          <cell r="D5276" t="str">
            <v>Q1</v>
          </cell>
        </row>
        <row r="5277">
          <cell r="C5277" t="str">
            <v>Agricultural and Food Economics</v>
          </cell>
          <cell r="D5277" t="str">
            <v>Q1</v>
          </cell>
        </row>
        <row r="5278">
          <cell r="C5278" t="str">
            <v>American Journal of Medical Genetics, Part A</v>
          </cell>
          <cell r="D5278" t="str">
            <v>Q2</v>
          </cell>
        </row>
        <row r="5279">
          <cell r="C5279" t="str">
            <v>Chemistry Education Research and Practice</v>
          </cell>
          <cell r="D5279" t="str">
            <v>Q1</v>
          </cell>
        </row>
        <row r="5280">
          <cell r="C5280" t="str">
            <v>Gates Open Research</v>
          </cell>
          <cell r="D5280" t="str">
            <v>Q1</v>
          </cell>
        </row>
        <row r="5281">
          <cell r="C5281" t="str">
            <v>Journal of Industrial and Business Economics</v>
          </cell>
          <cell r="D5281" t="str">
            <v>Q1</v>
          </cell>
        </row>
        <row r="5282">
          <cell r="C5282" t="str">
            <v>Seminars in Perinatology</v>
          </cell>
          <cell r="D5282" t="str">
            <v>Q1</v>
          </cell>
        </row>
        <row r="5283">
          <cell r="C5283" t="str">
            <v>International Journal of Tuberculosis and Lung Disease</v>
          </cell>
          <cell r="D5283" t="str">
            <v>Q2</v>
          </cell>
        </row>
        <row r="5284">
          <cell r="C5284" t="str">
            <v>Journal of Algebraic Combinatorics</v>
          </cell>
          <cell r="D5284" t="str">
            <v>Q1</v>
          </cell>
        </row>
        <row r="5285">
          <cell r="C5285" t="str">
            <v>Journal of Health Politics, Policy and Law</v>
          </cell>
          <cell r="D5285" t="str">
            <v>Q1</v>
          </cell>
        </row>
        <row r="5286">
          <cell r="C5286" t="str">
            <v>Journal of Physiology and Biochemistry</v>
          </cell>
          <cell r="D5286" t="str">
            <v>Q2</v>
          </cell>
        </row>
        <row r="5287">
          <cell r="C5287" t="str">
            <v>Mineral Processing and Extractive Metallurgy Review</v>
          </cell>
          <cell r="D5287" t="str">
            <v>Q1</v>
          </cell>
        </row>
        <row r="5288">
          <cell r="C5288" t="str">
            <v>Mycorrhiza</v>
          </cell>
          <cell r="D5288" t="str">
            <v>Q1</v>
          </cell>
        </row>
        <row r="5289">
          <cell r="C5289" t="str">
            <v>Patient Safety in Surgery</v>
          </cell>
          <cell r="D5289" t="str">
            <v>Q1</v>
          </cell>
        </row>
        <row r="5290">
          <cell r="C5290" t="str">
            <v>Antiviral Chemistry and Chemotherapy</v>
          </cell>
          <cell r="D5290" t="str">
            <v>Q1</v>
          </cell>
        </row>
        <row r="5291">
          <cell r="C5291" t="str">
            <v>Applied Acoustics</v>
          </cell>
          <cell r="D5291" t="str">
            <v>Q1</v>
          </cell>
        </row>
        <row r="5292">
          <cell r="C5292" t="str">
            <v>British Journal of Nutrition</v>
          </cell>
          <cell r="D5292" t="str">
            <v>Q2</v>
          </cell>
        </row>
        <row r="5293">
          <cell r="C5293" t="str">
            <v>Business Process Management Journal</v>
          </cell>
          <cell r="D5293" t="str">
            <v>Q1</v>
          </cell>
        </row>
        <row r="5294">
          <cell r="C5294" t="str">
            <v>Environmental Management</v>
          </cell>
          <cell r="D5294" t="str">
            <v>Q1</v>
          </cell>
        </row>
        <row r="5295">
          <cell r="C5295" t="str">
            <v>Geoderma Regional</v>
          </cell>
          <cell r="D5295" t="str">
            <v>Q1</v>
          </cell>
        </row>
        <row r="5296">
          <cell r="C5296" t="str">
            <v>IEEE Transactions on Education</v>
          </cell>
          <cell r="D5296" t="str">
            <v>Q1</v>
          </cell>
        </row>
        <row r="5297">
          <cell r="C5297" t="str">
            <v>Journal of Orthopaedic Research</v>
          </cell>
          <cell r="D5297" t="str">
            <v>Q2</v>
          </cell>
        </row>
        <row r="5298">
          <cell r="C5298" t="str">
            <v>Patient Education and Counseling</v>
          </cell>
          <cell r="D5298" t="str">
            <v>Q2</v>
          </cell>
        </row>
        <row r="5299">
          <cell r="C5299" t="str">
            <v>Public Choice</v>
          </cell>
          <cell r="D5299" t="str">
            <v>Q1</v>
          </cell>
        </row>
        <row r="5300">
          <cell r="C5300" t="str">
            <v>Revista de Psicodidactica</v>
          </cell>
          <cell r="D5300" t="str">
            <v>Q1</v>
          </cell>
        </row>
        <row r="5301">
          <cell r="C5301" t="str">
            <v>Scientia Horticulturae</v>
          </cell>
          <cell r="D5301" t="str">
            <v>Q1</v>
          </cell>
        </row>
        <row r="5302">
          <cell r="C5302" t="str">
            <v>Sexuality Research and Social Policy</v>
          </cell>
          <cell r="D5302" t="str">
            <v>Q1</v>
          </cell>
        </row>
        <row r="5303">
          <cell r="C5303" t="str">
            <v>Family Medicine and Community Health</v>
          </cell>
          <cell r="D5303" t="str">
            <v>Q1</v>
          </cell>
        </row>
        <row r="5304">
          <cell r="C5304" t="str">
            <v>Infancy</v>
          </cell>
          <cell r="D5304" t="str">
            <v>Q1</v>
          </cell>
        </row>
        <row r="5305">
          <cell r="C5305" t="str">
            <v>Physiotherapy</v>
          </cell>
          <cell r="D5305" t="str">
            <v>Q1</v>
          </cell>
        </row>
        <row r="5306">
          <cell r="C5306" t="str">
            <v>Public Transport</v>
          </cell>
          <cell r="D5306" t="str">
            <v>Q1</v>
          </cell>
        </row>
        <row r="5307">
          <cell r="C5307" t="str">
            <v>Sbornik Mathematics</v>
          </cell>
          <cell r="D5307" t="str">
            <v>Q1</v>
          </cell>
        </row>
        <row r="5308">
          <cell r="C5308" t="str">
            <v>Transplantation Reviews</v>
          </cell>
          <cell r="D5308" t="str">
            <v>Q2</v>
          </cell>
        </row>
        <row r="5309">
          <cell r="C5309" t="str">
            <v>Urban Policy and Research</v>
          </cell>
          <cell r="D5309" t="str">
            <v>Q1</v>
          </cell>
        </row>
        <row r="5310">
          <cell r="C5310" t="str">
            <v>American Journal of Hospice and Palliative Medicine</v>
          </cell>
          <cell r="D5310" t="str">
            <v>Q2</v>
          </cell>
        </row>
        <row r="5311">
          <cell r="C5311" t="str">
            <v>Fatigue and Fracture of Engineering Materials and Structures</v>
          </cell>
          <cell r="D5311" t="str">
            <v>Q1</v>
          </cell>
        </row>
        <row r="5312">
          <cell r="C5312" t="str">
            <v>Frontiers in Robotics and AI</v>
          </cell>
          <cell r="D5312" t="str">
            <v>Q2</v>
          </cell>
        </row>
        <row r="5313">
          <cell r="C5313" t="str">
            <v>IEEE Journal of Translational Engineering in Health and Medicine</v>
          </cell>
          <cell r="D5313" t="str">
            <v>Q2</v>
          </cell>
        </row>
        <row r="5314">
          <cell r="C5314" t="str">
            <v>Journal of Child and Family Studies</v>
          </cell>
          <cell r="D5314" t="str">
            <v>Q2</v>
          </cell>
        </row>
        <row r="5315">
          <cell r="C5315" t="str">
            <v>Journal of Nuclear Cardiology</v>
          </cell>
          <cell r="D5315" t="str">
            <v>Q2</v>
          </cell>
        </row>
        <row r="5316">
          <cell r="C5316" t="str">
            <v>Molecular Omics</v>
          </cell>
          <cell r="D5316" t="str">
            <v>Q2</v>
          </cell>
        </row>
        <row r="5317">
          <cell r="C5317" t="str">
            <v>SIAM Journal on Imaging Sciences</v>
          </cell>
          <cell r="D5317" t="str">
            <v>Q1</v>
          </cell>
        </row>
        <row r="5318">
          <cell r="C5318" t="str">
            <v>BMC Obesity</v>
          </cell>
          <cell r="D5318" t="str">
            <v>Q1</v>
          </cell>
        </row>
        <row r="5319">
          <cell r="C5319" t="str">
            <v>European Journal of Archaeology</v>
          </cell>
          <cell r="D5319" t="str">
            <v>Q1</v>
          </cell>
        </row>
        <row r="5320">
          <cell r="C5320" t="str">
            <v>Journal of Consumer Behaviour</v>
          </cell>
          <cell r="D5320" t="str">
            <v>Q2</v>
          </cell>
        </row>
        <row r="5321">
          <cell r="C5321" t="str">
            <v>Journal of Early Childhood Literacy</v>
          </cell>
          <cell r="D5321" t="str">
            <v>Q1</v>
          </cell>
        </row>
        <row r="5322">
          <cell r="C5322" t="str">
            <v>Journal of Economic Inequality</v>
          </cell>
          <cell r="D5322" t="str">
            <v>Q1</v>
          </cell>
        </row>
        <row r="5323">
          <cell r="C5323" t="str">
            <v>Journal of Intellectual Disability Research</v>
          </cell>
          <cell r="D5323" t="str">
            <v>Q1</v>
          </cell>
        </row>
        <row r="5324">
          <cell r="C5324" t="str">
            <v>Physics of Plasmas</v>
          </cell>
          <cell r="D5324" t="str">
            <v>Q1</v>
          </cell>
        </row>
        <row r="5325">
          <cell r="C5325" t="str">
            <v>AEJ - Alexandria Engineering Journal</v>
          </cell>
          <cell r="D5325" t="str">
            <v>Q1</v>
          </cell>
        </row>
        <row r="5326">
          <cell r="C5326" t="str">
            <v>American Behavioral Scientist</v>
          </cell>
          <cell r="D5326" t="str">
            <v>Q1</v>
          </cell>
        </row>
        <row r="5327">
          <cell r="C5327" t="str">
            <v>American Journal of Primatology</v>
          </cell>
          <cell r="D5327" t="str">
            <v>Q1</v>
          </cell>
        </row>
        <row r="5328">
          <cell r="C5328" t="str">
            <v>Applied Mathematics and Nonlinear Sciences</v>
          </cell>
          <cell r="D5328" t="str">
            <v>Q1</v>
          </cell>
        </row>
        <row r="5329">
          <cell r="C5329" t="str">
            <v>European Journal of Ageing</v>
          </cell>
          <cell r="D5329" t="str">
            <v>Q1</v>
          </cell>
        </row>
        <row r="5330">
          <cell r="C5330" t="str">
            <v>Hydrogeology Journal</v>
          </cell>
          <cell r="D5330" t="str">
            <v>Q1</v>
          </cell>
        </row>
        <row r="5331">
          <cell r="C5331" t="str">
            <v>Journal of Quaternary Science</v>
          </cell>
          <cell r="D5331" t="str">
            <v>Q1</v>
          </cell>
        </row>
        <row r="5332">
          <cell r="C5332" t="str">
            <v>Personality and Mental Health</v>
          </cell>
          <cell r="D5332" t="str">
            <v>Q1</v>
          </cell>
        </row>
        <row r="5333">
          <cell r="C5333" t="str">
            <v>Placenta</v>
          </cell>
          <cell r="D5333" t="str">
            <v>Q1</v>
          </cell>
        </row>
        <row r="5334">
          <cell r="C5334" t="str">
            <v>Redox Report</v>
          </cell>
          <cell r="D5334" t="str">
            <v>Q2</v>
          </cell>
        </row>
        <row r="5335">
          <cell r="C5335" t="str">
            <v>Remote Sensing Applications: Society and Environment</v>
          </cell>
          <cell r="D5335" t="str">
            <v>Q1</v>
          </cell>
        </row>
        <row r="5336">
          <cell r="C5336" t="str">
            <v>Tourism Planning and Development</v>
          </cell>
          <cell r="D5336" t="str">
            <v>Q1</v>
          </cell>
        </row>
        <row r="5337">
          <cell r="C5337" t="str">
            <v>ACM Transactions on the Web</v>
          </cell>
          <cell r="D5337" t="str">
            <v>Q2</v>
          </cell>
        </row>
        <row r="5338">
          <cell r="C5338" t="str">
            <v>Arabian Journal of Chemistry</v>
          </cell>
          <cell r="D5338" t="str">
            <v>Q1</v>
          </cell>
        </row>
        <row r="5339">
          <cell r="C5339" t="str">
            <v>Current Clinical Microbiology Reports</v>
          </cell>
          <cell r="D5339" t="str">
            <v>Q2</v>
          </cell>
        </row>
        <row r="5340">
          <cell r="C5340" t="str">
            <v>Diseases of the Esophagus</v>
          </cell>
          <cell r="D5340" t="str">
            <v>Q2</v>
          </cell>
        </row>
        <row r="5341">
          <cell r="C5341" t="str">
            <v>Endocrine Connections</v>
          </cell>
          <cell r="D5341" t="str">
            <v>Q2</v>
          </cell>
        </row>
        <row r="5342">
          <cell r="C5342" t="str">
            <v>European Journal of Pain</v>
          </cell>
          <cell r="D5342" t="str">
            <v>Q1</v>
          </cell>
        </row>
        <row r="5343">
          <cell r="C5343" t="str">
            <v>IATSS Research</v>
          </cell>
          <cell r="D5343" t="str">
            <v>Q1</v>
          </cell>
        </row>
        <row r="5344">
          <cell r="C5344" t="str">
            <v>JMM International Journal on Media Management</v>
          </cell>
          <cell r="D5344" t="str">
            <v>Q1</v>
          </cell>
        </row>
        <row r="5345">
          <cell r="C5345" t="str">
            <v>Journal of Aircraft</v>
          </cell>
          <cell r="D5345" t="str">
            <v>Q1</v>
          </cell>
        </row>
        <row r="5346">
          <cell r="C5346" t="str">
            <v>Journal of Engineering Mechanics - ASCE</v>
          </cell>
          <cell r="D5346" t="str">
            <v>Q1</v>
          </cell>
        </row>
        <row r="5347">
          <cell r="C5347" t="str">
            <v>Journal of Media Psychology</v>
          </cell>
          <cell r="D5347" t="str">
            <v>Q1</v>
          </cell>
        </row>
        <row r="5348">
          <cell r="C5348" t="str">
            <v>Nanomaterials</v>
          </cell>
          <cell r="D5348" t="str">
            <v>Q1</v>
          </cell>
        </row>
        <row r="5349">
          <cell r="C5349" t="str">
            <v>Nanoscale and Microscale Thermophysical Engineering</v>
          </cell>
          <cell r="D5349" t="str">
            <v>Q1</v>
          </cell>
        </row>
        <row r="5350">
          <cell r="C5350" t="str">
            <v>Ophthalmology. Glaucoma</v>
          </cell>
          <cell r="D5350" t="str">
            <v>Q2</v>
          </cell>
        </row>
        <row r="5351">
          <cell r="C5351" t="str">
            <v>Scientific Online Letters on the Atmosphere</v>
          </cell>
          <cell r="D5351" t="str">
            <v>Q2</v>
          </cell>
        </row>
        <row r="5352">
          <cell r="C5352" t="str">
            <v>Biochimica et Biophysica Acta - Biomembranes</v>
          </cell>
          <cell r="D5352" t="str">
            <v>Q1</v>
          </cell>
        </row>
        <row r="5353">
          <cell r="C5353" t="str">
            <v>Biomedical Engineering Letters</v>
          </cell>
          <cell r="D5353" t="str">
            <v>Q2</v>
          </cell>
        </row>
        <row r="5354">
          <cell r="C5354" t="str">
            <v>European Journal of Remote Sensing</v>
          </cell>
          <cell r="D5354" t="str">
            <v>Q1</v>
          </cell>
        </row>
        <row r="5355">
          <cell r="C5355" t="str">
            <v>Journal of Elections, Public Opinion and Parties</v>
          </cell>
          <cell r="D5355" t="str">
            <v>Q1</v>
          </cell>
        </row>
        <row r="5356">
          <cell r="C5356" t="str">
            <v>Journal of Island and Coastal Archaeology</v>
          </cell>
          <cell r="D5356" t="str">
            <v>Q1</v>
          </cell>
        </row>
        <row r="5357">
          <cell r="C5357" t="str">
            <v>Journal of Political Ecology</v>
          </cell>
          <cell r="D5357" t="str">
            <v>Q1</v>
          </cell>
        </row>
        <row r="5358">
          <cell r="C5358" t="str">
            <v>Migration Studies</v>
          </cell>
          <cell r="D5358" t="str">
            <v>Q1</v>
          </cell>
        </row>
        <row r="5359">
          <cell r="C5359" t="str">
            <v>Neuropsychobiology</v>
          </cell>
          <cell r="D5359" t="str">
            <v>Q2</v>
          </cell>
        </row>
        <row r="5360">
          <cell r="C5360" t="str">
            <v>Veterinary Journal</v>
          </cell>
          <cell r="D5360" t="str">
            <v>Q1</v>
          </cell>
        </row>
        <row r="5361">
          <cell r="C5361" t="str">
            <v>Archives of Civil and Mechanical Engineering</v>
          </cell>
          <cell r="D5361" t="str">
            <v>Q1</v>
          </cell>
        </row>
        <row r="5362">
          <cell r="C5362" t="str">
            <v>Bioresource Technology Reports</v>
          </cell>
          <cell r="D5362" t="str">
            <v>Q1</v>
          </cell>
        </row>
        <row r="5363">
          <cell r="C5363" t="str">
            <v>Energy Efficiency</v>
          </cell>
          <cell r="D5363" t="str">
            <v>Q2</v>
          </cell>
        </row>
        <row r="5364">
          <cell r="C5364" t="str">
            <v>Health and Quality of Life Outcomes</v>
          </cell>
          <cell r="D5364" t="str">
            <v>Q1</v>
          </cell>
        </row>
        <row r="5365">
          <cell r="C5365" t="str">
            <v>Infectious Agents and Cancer</v>
          </cell>
          <cell r="D5365" t="str">
            <v>Q2</v>
          </cell>
        </row>
        <row r="5366">
          <cell r="C5366" t="str">
            <v>Journal of Great Lakes Research</v>
          </cell>
          <cell r="D5366" t="str">
            <v>Q1</v>
          </cell>
        </row>
        <row r="5367">
          <cell r="C5367" t="str">
            <v>Journal of Neuroimmunology</v>
          </cell>
          <cell r="D5367" t="str">
            <v>Q2</v>
          </cell>
        </row>
        <row r="5368">
          <cell r="C5368" t="str">
            <v>Journal of the American Philosophical Association</v>
          </cell>
          <cell r="D5368" t="str">
            <v>Q1</v>
          </cell>
        </row>
        <row r="5369">
          <cell r="C5369" t="str">
            <v>Journal of the International Neuropsychological Society</v>
          </cell>
          <cell r="D5369" t="str">
            <v>Q2</v>
          </cell>
        </row>
        <row r="5370">
          <cell r="C5370" t="str">
            <v>Neural Regeneration Research</v>
          </cell>
          <cell r="D5370" t="str">
            <v>Q2</v>
          </cell>
        </row>
        <row r="5371">
          <cell r="C5371" t="str">
            <v>Therapeutic Advances in Drug Safety</v>
          </cell>
          <cell r="D5371" t="str">
            <v>Q2</v>
          </cell>
        </row>
        <row r="5372">
          <cell r="C5372" t="str">
            <v>Voluntas</v>
          </cell>
          <cell r="D5372" t="str">
            <v>Q1</v>
          </cell>
        </row>
        <row r="5373">
          <cell r="C5373" t="str">
            <v>Western Journal of Emergency Medicine</v>
          </cell>
          <cell r="D5373" t="str">
            <v>Q1</v>
          </cell>
        </row>
        <row r="5374">
          <cell r="C5374" t="str">
            <v>Accounting Forum</v>
          </cell>
          <cell r="D5374" t="str">
            <v>Q1</v>
          </cell>
        </row>
        <row r="5375">
          <cell r="C5375" t="str">
            <v>Acta Neurochirurgica</v>
          </cell>
          <cell r="D5375" t="str">
            <v>Q1</v>
          </cell>
        </row>
        <row r="5376">
          <cell r="C5376" t="str">
            <v>BMC Family Practice</v>
          </cell>
          <cell r="D5376" t="str">
            <v>Q1</v>
          </cell>
        </row>
        <row r="5377">
          <cell r="C5377" t="str">
            <v>Cytoskeleton</v>
          </cell>
          <cell r="D5377" t="str">
            <v>Q2</v>
          </cell>
        </row>
        <row r="5378">
          <cell r="C5378" t="str">
            <v>Digital Health</v>
          </cell>
          <cell r="D5378" t="str">
            <v>Q1</v>
          </cell>
        </row>
        <row r="5379">
          <cell r="C5379" t="str">
            <v>Finite Elements in Analysis and Design</v>
          </cell>
          <cell r="D5379" t="str">
            <v>Q1</v>
          </cell>
        </row>
        <row r="5380">
          <cell r="C5380" t="str">
            <v>Future Oncology</v>
          </cell>
          <cell r="D5380" t="str">
            <v>Q2</v>
          </cell>
        </row>
        <row r="5381">
          <cell r="C5381" t="str">
            <v>Translational Gastroenterology and Hepatology</v>
          </cell>
          <cell r="D5381" t="str">
            <v>Q2</v>
          </cell>
        </row>
        <row r="5382">
          <cell r="C5382" t="str">
            <v>AIDS Care - Psychological and Socio-Medical Aspects of AIDS/HIV</v>
          </cell>
          <cell r="D5382" t="str">
            <v>Q1</v>
          </cell>
        </row>
        <row r="5383">
          <cell r="C5383" t="str">
            <v>Antiviral Therapy</v>
          </cell>
          <cell r="D5383" t="str">
            <v>Q2</v>
          </cell>
        </row>
        <row r="5384">
          <cell r="C5384" t="str">
            <v>China Journal</v>
          </cell>
          <cell r="D5384" t="str">
            <v>Q1</v>
          </cell>
        </row>
        <row r="5385">
          <cell r="C5385" t="str">
            <v>Clinical Psychopharmacology and Neuroscience</v>
          </cell>
          <cell r="D5385" t="str">
            <v>Q2</v>
          </cell>
        </row>
        <row r="5386">
          <cell r="C5386" t="str">
            <v>Equine Veterinary Journal</v>
          </cell>
          <cell r="D5386" t="str">
            <v>Q1</v>
          </cell>
        </row>
        <row r="5387">
          <cell r="C5387" t="str">
            <v>International Journal of Bio-Inspired Computation</v>
          </cell>
          <cell r="D5387" t="str">
            <v>Q1</v>
          </cell>
        </row>
        <row r="5388">
          <cell r="C5388" t="str">
            <v>International Journal of Systematic and Evolutionary Microbiology</v>
          </cell>
          <cell r="D5388" t="str">
            <v>Q1</v>
          </cell>
        </row>
        <row r="5389">
          <cell r="C5389" t="str">
            <v>Nanotechnology Reviews</v>
          </cell>
          <cell r="D5389" t="str">
            <v>Q1</v>
          </cell>
        </row>
        <row r="5390">
          <cell r="C5390" t="str">
            <v>Structures</v>
          </cell>
          <cell r="D5390" t="str">
            <v>Q1</v>
          </cell>
        </row>
        <row r="5391">
          <cell r="C5391" t="str">
            <v>Trends in Neuroscience and Education</v>
          </cell>
          <cell r="D5391" t="str">
            <v>Q1</v>
          </cell>
        </row>
        <row r="5392">
          <cell r="C5392" t="str">
            <v>Visual Cognition</v>
          </cell>
          <cell r="D5392" t="str">
            <v>Q1</v>
          </cell>
        </row>
        <row r="5393">
          <cell r="C5393" t="str">
            <v>Animal</v>
          </cell>
          <cell r="D5393" t="str">
            <v>Q1</v>
          </cell>
        </row>
        <row r="5394">
          <cell r="C5394" t="str">
            <v>Biotropica</v>
          </cell>
          <cell r="D5394" t="str">
            <v>Q1</v>
          </cell>
        </row>
        <row r="5395">
          <cell r="C5395" t="str">
            <v>Cerebrovascular Diseases</v>
          </cell>
          <cell r="D5395" t="str">
            <v>Q2</v>
          </cell>
        </row>
        <row r="5396">
          <cell r="C5396" t="str">
            <v>Cytokine: X</v>
          </cell>
          <cell r="D5396" t="str">
            <v>Q2</v>
          </cell>
        </row>
        <row r="5397">
          <cell r="C5397" t="str">
            <v>Educational Assessment</v>
          </cell>
          <cell r="D5397" t="str">
            <v>Q1</v>
          </cell>
        </row>
        <row r="5398">
          <cell r="C5398" t="str">
            <v>Environmental Research Communications</v>
          </cell>
          <cell r="D5398" t="str">
            <v>Q1</v>
          </cell>
        </row>
        <row r="5399">
          <cell r="C5399" t="str">
            <v>Higher Education Quarterly</v>
          </cell>
          <cell r="D5399" t="str">
            <v>Q1</v>
          </cell>
        </row>
        <row r="5400">
          <cell r="C5400" t="str">
            <v>IEEE Transactions on Very Large Scale Integration (VLSI) Systems</v>
          </cell>
          <cell r="D5400" t="str">
            <v>Q1</v>
          </cell>
        </row>
        <row r="5401">
          <cell r="C5401" t="str">
            <v>Journal of Fixed Point Theory and Applications</v>
          </cell>
          <cell r="D5401" t="str">
            <v>Q1</v>
          </cell>
        </row>
        <row r="5402">
          <cell r="C5402" t="str">
            <v>Journal of Neuroimaging</v>
          </cell>
          <cell r="D5402" t="str">
            <v>Q2</v>
          </cell>
        </row>
        <row r="5403">
          <cell r="C5403" t="str">
            <v>Journal of Supercritical Fluids</v>
          </cell>
          <cell r="D5403" t="str">
            <v>Q1</v>
          </cell>
        </row>
        <row r="5404">
          <cell r="C5404" t="str">
            <v>Women and Birth</v>
          </cell>
          <cell r="D5404" t="str">
            <v>Q1</v>
          </cell>
        </row>
        <row r="5405">
          <cell r="C5405" t="str">
            <v>American Journal of Evaluation</v>
          </cell>
          <cell r="D5405" t="str">
            <v>Q1</v>
          </cell>
        </row>
        <row r="5406">
          <cell r="C5406" t="str">
            <v>BMC Medical Informatics and Decision Making</v>
          </cell>
          <cell r="D5406" t="str">
            <v>Q1</v>
          </cell>
        </row>
        <row r="5407">
          <cell r="C5407" t="str">
            <v>Chinese Medicine</v>
          </cell>
          <cell r="D5407" t="str">
            <v>Q1</v>
          </cell>
        </row>
        <row r="5408">
          <cell r="C5408" t="str">
            <v>Chronic Obstructive Pulmonary Diseases</v>
          </cell>
          <cell r="D5408" t="str">
            <v>Q2</v>
          </cell>
        </row>
        <row r="5409">
          <cell r="C5409" t="str">
            <v>Clinics in Chest Medicine</v>
          </cell>
          <cell r="D5409" t="str">
            <v>Q2</v>
          </cell>
        </row>
        <row r="5410">
          <cell r="C5410" t="str">
            <v>International Journal of Intercultural Relations</v>
          </cell>
          <cell r="D5410" t="str">
            <v>Q1</v>
          </cell>
        </row>
        <row r="5411">
          <cell r="C5411" t="str">
            <v>Scandinavian Journal of Trauma, Resuscitation and Emergency Medicine</v>
          </cell>
          <cell r="D5411" t="str">
            <v>Q1</v>
          </cell>
        </row>
        <row r="5412">
          <cell r="C5412" t="str">
            <v>Society and Natural Resources</v>
          </cell>
          <cell r="D5412" t="str">
            <v>Q1</v>
          </cell>
        </row>
        <row r="5413">
          <cell r="C5413" t="str">
            <v>Software and Systems Modeling</v>
          </cell>
          <cell r="D5413" t="str">
            <v>Q1</v>
          </cell>
        </row>
        <row r="5414">
          <cell r="C5414" t="str">
            <v>Aeolian Research</v>
          </cell>
          <cell r="D5414" t="str">
            <v>Q1</v>
          </cell>
        </row>
        <row r="5415">
          <cell r="C5415" t="str">
            <v>Biologics: Targets and Therapy</v>
          </cell>
          <cell r="D5415" t="str">
            <v>Q2</v>
          </cell>
        </row>
        <row r="5416">
          <cell r="C5416" t="str">
            <v>BMC Medical Ethics</v>
          </cell>
          <cell r="D5416" t="str">
            <v>Q1</v>
          </cell>
        </row>
        <row r="5417">
          <cell r="C5417" t="str">
            <v>Current Research in Food Science</v>
          </cell>
          <cell r="D5417" t="str">
            <v>Q1</v>
          </cell>
        </row>
        <row r="5418">
          <cell r="C5418" t="str">
            <v>Current Sustainable/Renewable Energy Reports</v>
          </cell>
          <cell r="D5418" t="str">
            <v>Q1</v>
          </cell>
        </row>
        <row r="5419">
          <cell r="C5419" t="str">
            <v>Eurasip Journal on Wireless Communications and Networking</v>
          </cell>
          <cell r="D5419" t="str">
            <v>Q2</v>
          </cell>
        </row>
        <row r="5420">
          <cell r="C5420" t="str">
            <v>Innovation in Language Learning and Teaching</v>
          </cell>
          <cell r="D5420" t="str">
            <v>Q1</v>
          </cell>
        </row>
        <row r="5421">
          <cell r="C5421" t="str">
            <v>Journal of Cryptographic Engineering</v>
          </cell>
          <cell r="D5421" t="str">
            <v>Q2</v>
          </cell>
        </row>
        <row r="5422">
          <cell r="C5422" t="str">
            <v>Journal of Dermatology</v>
          </cell>
          <cell r="D5422" t="str">
            <v>Q1</v>
          </cell>
        </row>
        <row r="5423">
          <cell r="C5423" t="str">
            <v>Journal of Experimental Psychology: Applied</v>
          </cell>
          <cell r="D5423" t="str">
            <v>Q2</v>
          </cell>
        </row>
        <row r="5424">
          <cell r="C5424" t="str">
            <v>Journal of Loss and Trauma</v>
          </cell>
          <cell r="D5424" t="str">
            <v>Q1</v>
          </cell>
        </row>
        <row r="5425">
          <cell r="C5425" t="str">
            <v>Journal of Public Health Policy</v>
          </cell>
          <cell r="D5425" t="str">
            <v>Q2</v>
          </cell>
        </row>
        <row r="5426">
          <cell r="C5426" t="str">
            <v>Organic and Biomolecular Chemistry</v>
          </cell>
          <cell r="D5426" t="str">
            <v>Q1</v>
          </cell>
        </row>
        <row r="5427">
          <cell r="C5427" t="str">
            <v>Proceedings of the Nutrition Society</v>
          </cell>
          <cell r="D5427" t="str">
            <v>Q2</v>
          </cell>
        </row>
        <row r="5428">
          <cell r="C5428" t="str">
            <v>Review of Keynesian Economics</v>
          </cell>
          <cell r="D5428" t="str">
            <v>Q2</v>
          </cell>
        </row>
        <row r="5429">
          <cell r="C5429" t="str">
            <v>Review of World Economics</v>
          </cell>
          <cell r="D5429" t="str">
            <v>Q1</v>
          </cell>
        </row>
        <row r="5430">
          <cell r="C5430" t="str">
            <v>Soil Systems</v>
          </cell>
          <cell r="D5430" t="str">
            <v>Q1</v>
          </cell>
        </row>
        <row r="5431">
          <cell r="C5431" t="str">
            <v>Attention, Perception, and Psychophysics</v>
          </cell>
          <cell r="D5431" t="str">
            <v>Q1</v>
          </cell>
        </row>
        <row r="5432">
          <cell r="C5432" t="str">
            <v>Environmental Science and Pollution Research</v>
          </cell>
          <cell r="D5432" t="str">
            <v>Q1</v>
          </cell>
        </row>
        <row r="5433">
          <cell r="C5433" t="str">
            <v>Journal of Clinical Nursing</v>
          </cell>
          <cell r="D5433" t="str">
            <v>Q1</v>
          </cell>
        </row>
        <row r="5434">
          <cell r="C5434" t="str">
            <v>Journal of Web Librarianship</v>
          </cell>
          <cell r="D5434" t="str">
            <v>Q1</v>
          </cell>
        </row>
        <row r="5435">
          <cell r="C5435" t="str">
            <v>Profesional de la Informacion</v>
          </cell>
          <cell r="D5435" t="str">
            <v>Q1</v>
          </cell>
        </row>
        <row r="5436">
          <cell r="C5436" t="str">
            <v>Animal Biotelemetry</v>
          </cell>
          <cell r="D5436" t="str">
            <v>Q1</v>
          </cell>
        </row>
        <row r="5437">
          <cell r="C5437" t="str">
            <v>Aquatic Conservation: Marine and Freshwater Ecosystems</v>
          </cell>
          <cell r="D5437" t="str">
            <v>Q1</v>
          </cell>
        </row>
        <row r="5438">
          <cell r="C5438" t="str">
            <v>Clinics in Orthopedic Surgery</v>
          </cell>
          <cell r="D5438" t="str">
            <v>Q1</v>
          </cell>
        </row>
        <row r="5439">
          <cell r="C5439" t="str">
            <v>Current Anthropology</v>
          </cell>
          <cell r="D5439" t="str">
            <v>Q1</v>
          </cell>
        </row>
        <row r="5440">
          <cell r="C5440" t="str">
            <v>International Journal of Adhesion and Adhesives</v>
          </cell>
          <cell r="D5440" t="str">
            <v>Q1</v>
          </cell>
        </row>
        <row r="5441">
          <cell r="C5441" t="str">
            <v>International Journal of Information and Learning Technology</v>
          </cell>
          <cell r="D5441" t="str">
            <v>Q1</v>
          </cell>
        </row>
        <row r="5442">
          <cell r="C5442" t="str">
            <v>Metallomics</v>
          </cell>
          <cell r="D5442" t="str">
            <v>Q1</v>
          </cell>
        </row>
        <row r="5443">
          <cell r="C5443" t="str">
            <v>Revista de Psiquiatria y Salud Mental</v>
          </cell>
          <cell r="D5443" t="str">
            <v>Q2</v>
          </cell>
        </row>
        <row r="5444">
          <cell r="C5444" t="str">
            <v>Science and Technology Studies</v>
          </cell>
          <cell r="D5444" t="str">
            <v>Q1</v>
          </cell>
        </row>
        <row r="5445">
          <cell r="C5445" t="str">
            <v>Advances in Atomic, Molecular and Optical Physics</v>
          </cell>
          <cell r="D5445" t="str">
            <v>Q1</v>
          </cell>
        </row>
        <row r="5446">
          <cell r="C5446" t="str">
            <v>Applied Geochemistry</v>
          </cell>
          <cell r="D5446" t="str">
            <v>Q2</v>
          </cell>
        </row>
        <row r="5447">
          <cell r="C5447" t="str">
            <v>Bulletin of the American Schools of Oriental Research</v>
          </cell>
          <cell r="D5447" t="str">
            <v>Q1</v>
          </cell>
        </row>
        <row r="5448">
          <cell r="C5448" t="str">
            <v>Clinical and Experimental Otorhinolaryngology</v>
          </cell>
          <cell r="D5448" t="str">
            <v>Q1</v>
          </cell>
        </row>
        <row r="5449">
          <cell r="C5449" t="str">
            <v>Construction Innovation</v>
          </cell>
          <cell r="D5449" t="str">
            <v>Q1</v>
          </cell>
        </row>
        <row r="5450">
          <cell r="C5450" t="str">
            <v>Food and Bioproducts Processing</v>
          </cell>
          <cell r="D5450" t="str">
            <v>Q1</v>
          </cell>
        </row>
        <row r="5451">
          <cell r="C5451" t="str">
            <v>International Journal of Inclusive Education</v>
          </cell>
          <cell r="D5451" t="str">
            <v>Q1</v>
          </cell>
        </row>
        <row r="5452">
          <cell r="C5452" t="str">
            <v>ITL - International Journal of Applied Linguistics (Belgium)</v>
          </cell>
          <cell r="D5452" t="str">
            <v>Q1</v>
          </cell>
        </row>
        <row r="5453">
          <cell r="C5453" t="str">
            <v>JMIR Medical Education</v>
          </cell>
          <cell r="D5453" t="str">
            <v>Q1</v>
          </cell>
        </row>
        <row r="5454">
          <cell r="C5454" t="str">
            <v>Journal of Contaminant Hydrology</v>
          </cell>
          <cell r="D5454" t="str">
            <v>Q1</v>
          </cell>
        </row>
        <row r="5455">
          <cell r="C5455" t="str">
            <v>Journal of European Integration</v>
          </cell>
          <cell r="D5455" t="str">
            <v>Q1</v>
          </cell>
        </row>
        <row r="5456">
          <cell r="C5456" t="str">
            <v>Journal of Global History</v>
          </cell>
          <cell r="D5456" t="str">
            <v>Q1</v>
          </cell>
        </row>
        <row r="5457">
          <cell r="C5457" t="str">
            <v>Journal of Sustainable Mining</v>
          </cell>
          <cell r="D5457" t="str">
            <v>Q1</v>
          </cell>
        </row>
        <row r="5458">
          <cell r="C5458" t="str">
            <v>Melanoma Research</v>
          </cell>
          <cell r="D5458" t="str">
            <v>Q1</v>
          </cell>
        </row>
        <row r="5459">
          <cell r="C5459" t="str">
            <v>Substance Abuse: Treatment, Prevention, and Policy</v>
          </cell>
          <cell r="D5459" t="str">
            <v>Q2</v>
          </cell>
        </row>
        <row r="5460">
          <cell r="C5460" t="str">
            <v>Australian Geographer</v>
          </cell>
          <cell r="D5460" t="str">
            <v>Q1</v>
          </cell>
        </row>
        <row r="5461">
          <cell r="C5461" t="str">
            <v>Big Data and Cognitive Computing</v>
          </cell>
          <cell r="D5461" t="str">
            <v>Q1</v>
          </cell>
        </row>
        <row r="5462">
          <cell r="C5462" t="str">
            <v>BMC Immunology</v>
          </cell>
          <cell r="D5462" t="str">
            <v>Q3</v>
          </cell>
        </row>
        <row r="5463">
          <cell r="C5463" t="str">
            <v>Current Research in Structural Biology</v>
          </cell>
          <cell r="D5463" t="str">
            <v>Q3</v>
          </cell>
        </row>
        <row r="5464">
          <cell r="C5464" t="str">
            <v>Journal of Spacecraft and Rockets</v>
          </cell>
          <cell r="D5464" t="str">
            <v>Q1</v>
          </cell>
        </row>
        <row r="5465">
          <cell r="C5465" t="str">
            <v>Journal of Vertebrate Paleontology</v>
          </cell>
          <cell r="D5465" t="str">
            <v>Q1</v>
          </cell>
        </row>
        <row r="5466">
          <cell r="C5466" t="str">
            <v>Memory</v>
          </cell>
          <cell r="D5466" t="str">
            <v>Q1</v>
          </cell>
        </row>
        <row r="5467">
          <cell r="C5467" t="str">
            <v>Past and Present</v>
          </cell>
          <cell r="D5467" t="str">
            <v>Q1</v>
          </cell>
        </row>
        <row r="5468">
          <cell r="C5468" t="str">
            <v>Acta Neuropsychiatrica</v>
          </cell>
          <cell r="D5468" t="str">
            <v>Q2</v>
          </cell>
        </row>
        <row r="5469">
          <cell r="C5469" t="str">
            <v>AIDS Research and Therapy</v>
          </cell>
          <cell r="D5469" t="str">
            <v>Q2</v>
          </cell>
        </row>
        <row r="5470">
          <cell r="C5470" t="str">
            <v>Clinical Medicine</v>
          </cell>
          <cell r="D5470" t="str">
            <v>Q2</v>
          </cell>
        </row>
        <row r="5471">
          <cell r="C5471" t="str">
            <v>International Journal of Pharmaceutics: X</v>
          </cell>
          <cell r="D5471" t="str">
            <v>Q1</v>
          </cell>
        </row>
        <row r="5472">
          <cell r="C5472" t="str">
            <v>Journal of Economics and Business</v>
          </cell>
          <cell r="D5472" t="str">
            <v>Q1</v>
          </cell>
        </row>
        <row r="5473">
          <cell r="C5473" t="str">
            <v>Journal of Pediatric Surgery</v>
          </cell>
          <cell r="D5473" t="str">
            <v>Q1</v>
          </cell>
        </row>
        <row r="5474">
          <cell r="C5474" t="str">
            <v>Journal of Visual Communication and Image Representation</v>
          </cell>
          <cell r="D5474" t="str">
            <v>Q1</v>
          </cell>
        </row>
        <row r="5475">
          <cell r="C5475" t="str">
            <v>Neuropsychoanalysis</v>
          </cell>
          <cell r="D5475" t="str">
            <v>Q2</v>
          </cell>
        </row>
        <row r="5476">
          <cell r="C5476" t="str">
            <v>New Ideas in Psychology</v>
          </cell>
          <cell r="D5476" t="str">
            <v>Q1</v>
          </cell>
        </row>
        <row r="5477">
          <cell r="C5477" t="str">
            <v>Pacific Journal of Mathematics</v>
          </cell>
          <cell r="D5477" t="str">
            <v>Q1</v>
          </cell>
        </row>
        <row r="5478">
          <cell r="C5478" t="str">
            <v>Proceedings of the ACM on Interactive, Mobile, Wearable and Ubiquitous Technologies</v>
          </cell>
          <cell r="D5478" t="str">
            <v>Q2</v>
          </cell>
        </row>
        <row r="5479">
          <cell r="C5479" t="str">
            <v>Psychology and Health</v>
          </cell>
          <cell r="D5479" t="str">
            <v>Q2</v>
          </cell>
        </row>
        <row r="5480">
          <cell r="C5480" t="str">
            <v>Archives of Biochemistry and Biophysics</v>
          </cell>
          <cell r="D5480" t="str">
            <v>Q1</v>
          </cell>
        </row>
        <row r="5481">
          <cell r="C5481" t="str">
            <v>Journal of Marine Systems</v>
          </cell>
          <cell r="D5481" t="str">
            <v>Q1</v>
          </cell>
        </row>
        <row r="5482">
          <cell r="C5482" t="str">
            <v>Journal of Soils and Sediments</v>
          </cell>
          <cell r="D5482" t="str">
            <v>Q1</v>
          </cell>
        </row>
        <row r="5483">
          <cell r="C5483" t="str">
            <v>Language and Cognition</v>
          </cell>
          <cell r="D5483" t="str">
            <v>Q1</v>
          </cell>
        </row>
        <row r="5484">
          <cell r="C5484" t="str">
            <v>Nanotheranostics</v>
          </cell>
          <cell r="D5484" t="str">
            <v>Q1</v>
          </cell>
        </row>
        <row r="5485">
          <cell r="C5485" t="str">
            <v>Norwegian Archaeological Review</v>
          </cell>
          <cell r="D5485" t="str">
            <v>Q1</v>
          </cell>
        </row>
        <row r="5486">
          <cell r="C5486" t="str">
            <v>Superconductor Science and Technology</v>
          </cell>
          <cell r="D5486" t="str">
            <v>Q1</v>
          </cell>
        </row>
        <row r="5487">
          <cell r="C5487" t="str">
            <v>Veterinary Research</v>
          </cell>
          <cell r="D5487" t="str">
            <v>Q1</v>
          </cell>
        </row>
        <row r="5488">
          <cell r="C5488" t="str">
            <v>Energy Technology</v>
          </cell>
          <cell r="D5488" t="str">
            <v>Q2</v>
          </cell>
        </row>
        <row r="5489">
          <cell r="C5489" t="str">
            <v>Inflammation</v>
          </cell>
          <cell r="D5489" t="str">
            <v>Q2</v>
          </cell>
        </row>
        <row r="5490">
          <cell r="C5490" t="str">
            <v>Kyoto Journal of Mathematics</v>
          </cell>
          <cell r="D5490" t="str">
            <v>Q1</v>
          </cell>
        </row>
        <row r="5491">
          <cell r="C5491" t="str">
            <v>Natural Language Semantics</v>
          </cell>
          <cell r="D5491" t="str">
            <v>Q1</v>
          </cell>
        </row>
        <row r="5492">
          <cell r="C5492" t="str">
            <v>Operative Neurosurgery</v>
          </cell>
          <cell r="D5492" t="str">
            <v>Q1</v>
          </cell>
        </row>
        <row r="5493">
          <cell r="C5493" t="str">
            <v>Clinical Biochemistry</v>
          </cell>
          <cell r="D5493" t="str">
            <v>Q2</v>
          </cell>
        </row>
        <row r="5494">
          <cell r="C5494" t="str">
            <v>Clinical Breast Cancer</v>
          </cell>
          <cell r="D5494" t="str">
            <v>Q2</v>
          </cell>
        </row>
        <row r="5495">
          <cell r="C5495" t="str">
            <v>Clinical Therapeutics</v>
          </cell>
          <cell r="D5495" t="str">
            <v>Q2</v>
          </cell>
        </row>
        <row r="5496">
          <cell r="C5496" t="str">
            <v>Journal of Social Psychology</v>
          </cell>
          <cell r="D5496" t="str">
            <v>Q2</v>
          </cell>
        </row>
        <row r="5497">
          <cell r="C5497" t="str">
            <v>Orthodontics and Craniofacial Research</v>
          </cell>
          <cell r="D5497" t="str">
            <v>Q1</v>
          </cell>
        </row>
        <row r="5498">
          <cell r="C5498" t="str">
            <v>Pacific Basin Finance Journal</v>
          </cell>
          <cell r="D5498" t="str">
            <v>Q1</v>
          </cell>
        </row>
        <row r="5499">
          <cell r="C5499" t="str">
            <v>Preventive Medicine Reports</v>
          </cell>
          <cell r="D5499" t="str">
            <v>Q2</v>
          </cell>
        </row>
        <row r="5500">
          <cell r="C5500" t="str">
            <v>Signs</v>
          </cell>
          <cell r="D5500" t="str">
            <v>Q1</v>
          </cell>
        </row>
        <row r="5501">
          <cell r="C5501" t="str">
            <v>American Journal of Emergency Medicine</v>
          </cell>
          <cell r="D5501" t="str">
            <v>Q1</v>
          </cell>
        </row>
        <row r="5502">
          <cell r="C5502" t="str">
            <v>ChemNanoMat</v>
          </cell>
          <cell r="D5502" t="str">
            <v>Q1</v>
          </cell>
        </row>
        <row r="5503">
          <cell r="C5503" t="str">
            <v>Community Dentistry and Oral Epidemiology</v>
          </cell>
          <cell r="D5503" t="str">
            <v>Q1</v>
          </cell>
        </row>
        <row r="5504">
          <cell r="C5504" t="str">
            <v>Economics of Transportation</v>
          </cell>
          <cell r="D5504" t="str">
            <v>Q1</v>
          </cell>
        </row>
        <row r="5505">
          <cell r="C5505" t="str">
            <v>European Polymer Journal</v>
          </cell>
          <cell r="D5505" t="str">
            <v>Q1</v>
          </cell>
        </row>
        <row r="5506">
          <cell r="C5506" t="str">
            <v>Human Resource Development International</v>
          </cell>
          <cell r="D5506" t="str">
            <v>Q2</v>
          </cell>
        </row>
        <row r="5507">
          <cell r="C5507" t="str">
            <v>International Journal of Agricultural Sustainability</v>
          </cell>
          <cell r="D5507" t="str">
            <v>Q1</v>
          </cell>
        </row>
        <row r="5508">
          <cell r="C5508" t="str">
            <v>International Journal of Bullying Prevention</v>
          </cell>
          <cell r="D5508" t="str">
            <v>Q1</v>
          </cell>
        </row>
        <row r="5509">
          <cell r="C5509" t="str">
            <v>Journal of Aerosol Science</v>
          </cell>
          <cell r="D5509" t="str">
            <v>Q1</v>
          </cell>
        </row>
        <row r="5510">
          <cell r="C5510" t="str">
            <v>Journal of Applied Behavior Analysis</v>
          </cell>
          <cell r="D5510" t="str">
            <v>Q1</v>
          </cell>
        </row>
        <row r="5511">
          <cell r="C5511" t="str">
            <v>Journal of Plant Interactions</v>
          </cell>
          <cell r="D5511" t="str">
            <v>Q1</v>
          </cell>
        </row>
        <row r="5512">
          <cell r="C5512" t="str">
            <v>Maternal and Child Health Journal</v>
          </cell>
          <cell r="D5512" t="str">
            <v>Q1</v>
          </cell>
        </row>
        <row r="5513">
          <cell r="C5513" t="str">
            <v>Psychology of Music</v>
          </cell>
          <cell r="D5513" t="str">
            <v>Q1</v>
          </cell>
        </row>
        <row r="5514">
          <cell r="C5514" t="str">
            <v>Annals of Laboratory Medicine</v>
          </cell>
          <cell r="D5514" t="str">
            <v>Q2</v>
          </cell>
        </row>
        <row r="5515">
          <cell r="C5515" t="str">
            <v>Dendrochronologia</v>
          </cell>
          <cell r="D5515" t="str">
            <v>Q1</v>
          </cell>
        </row>
        <row r="5516">
          <cell r="C5516" t="str">
            <v>Electronic Structure</v>
          </cell>
          <cell r="D5516" t="str">
            <v>Q1</v>
          </cell>
        </row>
        <row r="5517">
          <cell r="C5517" t="str">
            <v>Energy &amp;amp; Fuels</v>
          </cell>
          <cell r="D5517" t="str">
            <v>Q1</v>
          </cell>
        </row>
        <row r="5518">
          <cell r="C5518" t="str">
            <v>Physical Therapy in Sport</v>
          </cell>
          <cell r="D5518" t="str">
            <v>Q1</v>
          </cell>
        </row>
        <row r="5519">
          <cell r="C5519" t="str">
            <v>Endocrine Practice</v>
          </cell>
          <cell r="D5519" t="str">
            <v>Q2</v>
          </cell>
        </row>
        <row r="5520">
          <cell r="C5520" t="str">
            <v>Immunotherapy</v>
          </cell>
          <cell r="D5520" t="str">
            <v>Q2</v>
          </cell>
        </row>
        <row r="5521">
          <cell r="C5521" t="str">
            <v>International Journal of Water Resources Development</v>
          </cell>
          <cell r="D5521" t="str">
            <v>Q1</v>
          </cell>
        </row>
        <row r="5522">
          <cell r="C5522" t="str">
            <v>Journal of Fourier Analysis and Applications</v>
          </cell>
          <cell r="D5522" t="str">
            <v>Q1</v>
          </cell>
        </row>
        <row r="5523">
          <cell r="C5523" t="str">
            <v>Journal of Water Resources Planning and Management - ASCE</v>
          </cell>
          <cell r="D5523" t="str">
            <v>Q1</v>
          </cell>
        </row>
        <row r="5524">
          <cell r="C5524" t="str">
            <v>Phenomenology and the Cognitive Sciences</v>
          </cell>
          <cell r="D5524" t="str">
            <v>Q1</v>
          </cell>
        </row>
        <row r="5525">
          <cell r="C5525" t="str">
            <v>Publications of the Research Institute for Mathematical Sciences</v>
          </cell>
          <cell r="D5525" t="str">
            <v>Q1</v>
          </cell>
        </row>
        <row r="5526">
          <cell r="C5526" t="str">
            <v>ACM Transactions on Computer-Human Interaction</v>
          </cell>
          <cell r="D5526" t="str">
            <v>Q2</v>
          </cell>
        </row>
        <row r="5527">
          <cell r="C5527" t="str">
            <v>Audiology and Neuro-Otology</v>
          </cell>
          <cell r="D5527" t="str">
            <v>Q1</v>
          </cell>
        </row>
        <row r="5528">
          <cell r="C5528" t="str">
            <v>Journal of Computer Information Systems</v>
          </cell>
          <cell r="D5528" t="str">
            <v>Q1</v>
          </cell>
        </row>
        <row r="5529">
          <cell r="C5529" t="str">
            <v>Journal of Parenteral and Enteral Nutrition</v>
          </cell>
          <cell r="D5529" t="str">
            <v>Q2</v>
          </cell>
        </row>
        <row r="5530">
          <cell r="C5530" t="str">
            <v>Power System Technology</v>
          </cell>
          <cell r="D5530" t="str">
            <v>Q1</v>
          </cell>
        </row>
        <row r="5531">
          <cell r="C5531" t="str">
            <v>Early Education and Development</v>
          </cell>
          <cell r="D5531" t="str">
            <v>Q1</v>
          </cell>
        </row>
        <row r="5532">
          <cell r="C5532" t="str">
            <v>International Journal of Management Education</v>
          </cell>
          <cell r="D5532" t="str">
            <v>Q1</v>
          </cell>
        </row>
        <row r="5533">
          <cell r="C5533" t="str">
            <v>Journal of Global Security Studies</v>
          </cell>
          <cell r="D5533" t="str">
            <v>Q1</v>
          </cell>
        </row>
        <row r="5534">
          <cell r="C5534" t="str">
            <v>Journal of Heritage Tourism</v>
          </cell>
          <cell r="D5534" t="str">
            <v>Q1</v>
          </cell>
        </row>
        <row r="5535">
          <cell r="C5535" t="str">
            <v>Neurophysiologie Clinique</v>
          </cell>
          <cell r="D5535" t="str">
            <v>Q2</v>
          </cell>
        </row>
        <row r="5536">
          <cell r="C5536" t="str">
            <v>Archives of Cardiovascular Diseases</v>
          </cell>
          <cell r="D5536" t="str">
            <v>Q2</v>
          </cell>
        </row>
        <row r="5537">
          <cell r="C5537" t="str">
            <v>Central European Journal of Operations Research</v>
          </cell>
          <cell r="D5537" t="str">
            <v>Q2</v>
          </cell>
        </row>
        <row r="5538">
          <cell r="C5538" t="str">
            <v>Clinical Neuroradiology</v>
          </cell>
          <cell r="D5538" t="str">
            <v>Q2</v>
          </cell>
        </row>
        <row r="5539">
          <cell r="C5539" t="str">
            <v>Ecology of Freshwater Fish</v>
          </cell>
          <cell r="D5539" t="str">
            <v>Q1</v>
          </cell>
        </row>
        <row r="5540">
          <cell r="C5540" t="str">
            <v>Food Structure</v>
          </cell>
          <cell r="D5540" t="str">
            <v>Q1</v>
          </cell>
        </row>
        <row r="5541">
          <cell r="C5541" t="str">
            <v>Health and Social Care in the Community</v>
          </cell>
          <cell r="D5541" t="str">
            <v>Q1</v>
          </cell>
        </row>
        <row r="5542">
          <cell r="C5542" t="str">
            <v>Journal of Magnetic Resonance</v>
          </cell>
          <cell r="D5542" t="str">
            <v>Q1</v>
          </cell>
        </row>
        <row r="5543">
          <cell r="C5543" t="str">
            <v>Materials Research Bulletin</v>
          </cell>
          <cell r="D5543" t="str">
            <v>Q1</v>
          </cell>
        </row>
        <row r="5544">
          <cell r="C5544" t="str">
            <v>Studies in Educational Evaluation</v>
          </cell>
          <cell r="D5544" t="str">
            <v>Q1</v>
          </cell>
        </row>
        <row r="5545">
          <cell r="C5545" t="str">
            <v>Therapeutic Advances in Musculoskeletal Disease</v>
          </cell>
          <cell r="D5545" t="str">
            <v>Q2</v>
          </cell>
        </row>
        <row r="5546">
          <cell r="C5546" t="str">
            <v>Urologic Oncology: Seminars and Original Investigations</v>
          </cell>
          <cell r="D5546" t="str">
            <v>Q1</v>
          </cell>
        </row>
        <row r="5547">
          <cell r="C5547" t="str">
            <v>Chemical Senses</v>
          </cell>
          <cell r="D5547" t="str">
            <v>Q2</v>
          </cell>
        </row>
        <row r="5548">
          <cell r="C5548" t="str">
            <v>Diagnosis</v>
          </cell>
          <cell r="D5548" t="str">
            <v>Q2</v>
          </cell>
        </row>
        <row r="5549">
          <cell r="C5549" t="str">
            <v>Innovation in Aging</v>
          </cell>
          <cell r="D5549" t="str">
            <v>Q1</v>
          </cell>
        </row>
        <row r="5550">
          <cell r="C5550" t="str">
            <v>International Journal of Bilingualism</v>
          </cell>
          <cell r="D5550" t="str">
            <v>Q1</v>
          </cell>
        </row>
        <row r="5551">
          <cell r="C5551" t="str">
            <v>International Journal of Selection and Assessment</v>
          </cell>
          <cell r="D5551" t="str">
            <v>Q1</v>
          </cell>
        </row>
        <row r="5552">
          <cell r="C5552" t="str">
            <v>Journal of Adhesive Dentistry</v>
          </cell>
          <cell r="D5552" t="str">
            <v>Q1</v>
          </cell>
        </row>
        <row r="5553">
          <cell r="C5553" t="str">
            <v>Mobile Networks and Applications</v>
          </cell>
          <cell r="D5553" t="str">
            <v>Q2</v>
          </cell>
        </row>
        <row r="5554">
          <cell r="C5554" t="str">
            <v>Petroleum</v>
          </cell>
          <cell r="D5554" t="str">
            <v>Q1</v>
          </cell>
        </row>
        <row r="5555">
          <cell r="C5555" t="str">
            <v>Psychiatry Research - Neuroimaging</v>
          </cell>
          <cell r="D5555" t="str">
            <v>Q2</v>
          </cell>
        </row>
        <row r="5556">
          <cell r="C5556" t="str">
            <v>Child: Care, Health and Development</v>
          </cell>
          <cell r="D5556" t="str">
            <v>Q1</v>
          </cell>
        </row>
        <row r="5557">
          <cell r="C5557" t="str">
            <v>Chronic Stress</v>
          </cell>
          <cell r="D5557" t="str">
            <v>Q2</v>
          </cell>
        </row>
        <row r="5558">
          <cell r="C5558" t="str">
            <v>Health Promotion International</v>
          </cell>
          <cell r="D5558" t="str">
            <v>Q1</v>
          </cell>
        </row>
        <row r="5559">
          <cell r="C5559" t="str">
            <v>Industrial &amp;amp; Engineering Chemistry Research</v>
          </cell>
          <cell r="D5559" t="str">
            <v>Q1</v>
          </cell>
        </row>
        <row r="5560">
          <cell r="C5560" t="str">
            <v>International Journal of Periodontics and Restorative Dentistry</v>
          </cell>
          <cell r="D5560" t="str">
            <v>Q1</v>
          </cell>
        </row>
        <row r="5561">
          <cell r="C5561" t="str">
            <v>Journal of Eastern African Studies</v>
          </cell>
          <cell r="D5561" t="str">
            <v>Q1</v>
          </cell>
        </row>
        <row r="5562">
          <cell r="C5562" t="str">
            <v>Journal of Human Kinetics</v>
          </cell>
          <cell r="D5562" t="str">
            <v>Q1</v>
          </cell>
        </row>
        <row r="5563">
          <cell r="C5563" t="str">
            <v>Journal of Intelligent and Robotic Systems: Theory and Applications</v>
          </cell>
          <cell r="D5563" t="str">
            <v>Q1</v>
          </cell>
        </row>
        <row r="5564">
          <cell r="C5564" t="str">
            <v>Journal of Public Policy</v>
          </cell>
          <cell r="D5564" t="str">
            <v>Q1</v>
          </cell>
        </row>
        <row r="5565">
          <cell r="C5565" t="str">
            <v>Journal of Strategic Marketing</v>
          </cell>
          <cell r="D5565" t="str">
            <v>Q2</v>
          </cell>
        </row>
        <row r="5566">
          <cell r="C5566" t="str">
            <v>Management of Environmental Quality</v>
          </cell>
          <cell r="D5566" t="str">
            <v>Q1</v>
          </cell>
        </row>
        <row r="5567">
          <cell r="C5567" t="str">
            <v>Seminars in Ophthalmology</v>
          </cell>
          <cell r="D5567" t="str">
            <v>Q2</v>
          </cell>
        </row>
        <row r="5568">
          <cell r="C5568" t="str">
            <v>Therapeutic Advances in Cardiovascular Disease</v>
          </cell>
          <cell r="D5568" t="str">
            <v>Q2</v>
          </cell>
        </row>
        <row r="5569">
          <cell r="C5569" t="str">
            <v>Cell Adhesion and Migration</v>
          </cell>
          <cell r="D5569" t="str">
            <v>Q3</v>
          </cell>
        </row>
        <row r="5570">
          <cell r="C5570" t="str">
            <v>Disasters</v>
          </cell>
          <cell r="D5570" t="str">
            <v>Q1</v>
          </cell>
        </row>
        <row r="5571">
          <cell r="C5571" t="str">
            <v>Endocrinology and Metabolism</v>
          </cell>
          <cell r="D5571" t="str">
            <v>Q2</v>
          </cell>
        </row>
        <row r="5572">
          <cell r="C5572" t="str">
            <v>Endocrinology, Diabetes and Metabolism</v>
          </cell>
          <cell r="D5572" t="str">
            <v>Q2</v>
          </cell>
        </row>
        <row r="5573">
          <cell r="C5573" t="str">
            <v>Genomics</v>
          </cell>
          <cell r="D5573" t="str">
            <v>Q2</v>
          </cell>
        </row>
        <row r="5574">
          <cell r="C5574" t="str">
            <v>Journal of Eating Disorders</v>
          </cell>
          <cell r="D5574" t="str">
            <v>Q2</v>
          </cell>
        </row>
        <row r="5575">
          <cell r="C5575" t="str">
            <v>Journal of Endourology</v>
          </cell>
          <cell r="D5575" t="str">
            <v>Q1</v>
          </cell>
        </row>
        <row r="5576">
          <cell r="C5576" t="str">
            <v>Journal of Geriatric Psychiatry and Neurology</v>
          </cell>
          <cell r="D5576" t="str">
            <v>Q2</v>
          </cell>
        </row>
        <row r="5577">
          <cell r="C5577" t="str">
            <v>Journal of Language Evolution</v>
          </cell>
          <cell r="D5577" t="str">
            <v>Q1</v>
          </cell>
        </row>
        <row r="5578">
          <cell r="C5578" t="str">
            <v>Australian Journal of Agricultural and Resource Economics</v>
          </cell>
          <cell r="D5578" t="str">
            <v>Q1</v>
          </cell>
        </row>
        <row r="5579">
          <cell r="C5579" t="str">
            <v>Biogerontology</v>
          </cell>
          <cell r="D5579" t="str">
            <v>Q1</v>
          </cell>
        </row>
        <row r="5580">
          <cell r="C5580" t="str">
            <v>Childhood</v>
          </cell>
          <cell r="D5580" t="str">
            <v>Q2</v>
          </cell>
        </row>
        <row r="5581">
          <cell r="C5581" t="str">
            <v>CPT: Pharmacometrics and Systems Pharmacology</v>
          </cell>
          <cell r="D5581" t="str">
            <v>Q1</v>
          </cell>
        </row>
        <row r="5582">
          <cell r="C5582" t="str">
            <v>Current Opinion in Endocrinology, Diabetes and Obesity</v>
          </cell>
          <cell r="D5582" t="str">
            <v>Q2</v>
          </cell>
        </row>
        <row r="5583">
          <cell r="C5583" t="str">
            <v>Genus</v>
          </cell>
          <cell r="D5583" t="str">
            <v>Q1</v>
          </cell>
        </row>
        <row r="5584">
          <cell r="C5584" t="str">
            <v>Geriatrics and Gerontology International</v>
          </cell>
          <cell r="D5584" t="str">
            <v>Q1</v>
          </cell>
        </row>
        <row r="5585">
          <cell r="C5585" t="str">
            <v>Hormone Research in Paediatrics</v>
          </cell>
          <cell r="D5585" t="str">
            <v>Q1</v>
          </cell>
        </row>
        <row r="5586">
          <cell r="C5586" t="str">
            <v>Immunogenetics</v>
          </cell>
          <cell r="D5586" t="str">
            <v>Q2</v>
          </cell>
        </row>
        <row r="5587">
          <cell r="C5587" t="str">
            <v>International Journal of Environmental Research and Public Health</v>
          </cell>
          <cell r="D5587" t="str">
            <v>Q1</v>
          </cell>
        </row>
        <row r="5588">
          <cell r="C5588" t="str">
            <v>International Journal of Retina and Vitreous</v>
          </cell>
          <cell r="D5588" t="str">
            <v>Q2</v>
          </cell>
        </row>
        <row r="5589">
          <cell r="C5589" t="str">
            <v>Journal of Building Performance Simulation</v>
          </cell>
          <cell r="D5589" t="str">
            <v>Q1</v>
          </cell>
        </row>
        <row r="5590">
          <cell r="C5590" t="str">
            <v>Journal of Environmental Planning and Management</v>
          </cell>
          <cell r="D5590" t="str">
            <v>Q1</v>
          </cell>
        </row>
        <row r="5591">
          <cell r="C5591" t="str">
            <v>Journal of the Royal Anthropological Institute</v>
          </cell>
          <cell r="D5591" t="str">
            <v>Q1</v>
          </cell>
        </row>
        <row r="5592">
          <cell r="C5592" t="str">
            <v>Local Environment</v>
          </cell>
          <cell r="D5592" t="str">
            <v>Q1</v>
          </cell>
        </row>
        <row r="5593">
          <cell r="C5593" t="str">
            <v>Marine Environmental Research</v>
          </cell>
          <cell r="D5593" t="str">
            <v>Q1</v>
          </cell>
        </row>
        <row r="5594">
          <cell r="C5594" t="str">
            <v>Palaeoworld</v>
          </cell>
          <cell r="D5594" t="str">
            <v>Q1</v>
          </cell>
        </row>
        <row r="5595">
          <cell r="C5595" t="str">
            <v>Politics</v>
          </cell>
          <cell r="D5595" t="str">
            <v>Q1</v>
          </cell>
        </row>
        <row r="5596">
          <cell r="C5596" t="str">
            <v>AICHE Journal</v>
          </cell>
          <cell r="D5596" t="str">
            <v>Q1</v>
          </cell>
        </row>
        <row r="5597">
          <cell r="C5597" t="str">
            <v>Autonomous Agents and Multi-Agent Systems</v>
          </cell>
          <cell r="D5597" t="str">
            <v>Q2</v>
          </cell>
        </row>
        <row r="5598">
          <cell r="C5598" t="str">
            <v>Cancer Causes and Control</v>
          </cell>
          <cell r="D5598" t="str">
            <v>Q2</v>
          </cell>
        </row>
        <row r="5599">
          <cell r="C5599" t="str">
            <v>Current Issues in Language Planning</v>
          </cell>
          <cell r="D5599" t="str">
            <v>Q1</v>
          </cell>
        </row>
        <row r="5600">
          <cell r="C5600" t="str">
            <v>Geological Magazine</v>
          </cell>
          <cell r="D5600" t="str">
            <v>Q1</v>
          </cell>
        </row>
        <row r="5601">
          <cell r="C5601" t="str">
            <v>Housing Policy Debate</v>
          </cell>
          <cell r="D5601" t="str">
            <v>Q1</v>
          </cell>
        </row>
        <row r="5602">
          <cell r="C5602" t="str">
            <v>Journal of Chromatography A</v>
          </cell>
          <cell r="D5602" t="str">
            <v>Q1</v>
          </cell>
        </row>
        <row r="5603">
          <cell r="C5603" t="str">
            <v>Journal of Developmental Biology</v>
          </cell>
          <cell r="D5603" t="str">
            <v>Q2</v>
          </cell>
        </row>
        <row r="5604">
          <cell r="C5604" t="str">
            <v>Journal of Mechanisms and Robotics</v>
          </cell>
          <cell r="D5604" t="str">
            <v>Q1</v>
          </cell>
        </row>
        <row r="5605">
          <cell r="C5605" t="str">
            <v>Monographs of the Society for Research in Child Development</v>
          </cell>
          <cell r="D5605" t="str">
            <v>Q2</v>
          </cell>
        </row>
        <row r="5606">
          <cell r="C5606" t="str">
            <v>Remediation</v>
          </cell>
          <cell r="D5606" t="str">
            <v>Q1</v>
          </cell>
        </row>
        <row r="5607">
          <cell r="C5607" t="str">
            <v>Culture, Health and Sexuality</v>
          </cell>
          <cell r="D5607" t="str">
            <v>Q1</v>
          </cell>
        </row>
        <row r="5608">
          <cell r="C5608" t="str">
            <v>Environmental and Molecular Mutagenesis</v>
          </cell>
          <cell r="D5608" t="str">
            <v>Q2</v>
          </cell>
        </row>
        <row r="5609">
          <cell r="C5609" t="str">
            <v>Journal of Interactive Media in Education</v>
          </cell>
          <cell r="D5609" t="str">
            <v>Q1</v>
          </cell>
        </row>
        <row r="5610">
          <cell r="C5610" t="str">
            <v>Oncology Reports</v>
          </cell>
          <cell r="D5610" t="str">
            <v>Q2</v>
          </cell>
        </row>
        <row r="5611">
          <cell r="C5611" t="str">
            <v>Probiotics and Antimicrobial Proteins</v>
          </cell>
          <cell r="D5611" t="str">
            <v>Q2</v>
          </cell>
        </row>
        <row r="5612">
          <cell r="C5612" t="str">
            <v>Australian and New Zealand Journal of Public Health</v>
          </cell>
          <cell r="D5612" t="str">
            <v>Q2</v>
          </cell>
        </row>
        <row r="5613">
          <cell r="C5613" t="str">
            <v>Canadian Association of Radiologists Journal</v>
          </cell>
          <cell r="D5613" t="str">
            <v>Q2</v>
          </cell>
        </row>
        <row r="5614">
          <cell r="C5614" t="str">
            <v>Constructive Mathematical Analysis</v>
          </cell>
          <cell r="D5614" t="str">
            <v>Q2</v>
          </cell>
        </row>
        <row r="5615">
          <cell r="C5615" t="str">
            <v>Information Systems Management</v>
          </cell>
          <cell r="D5615" t="str">
            <v>Q1</v>
          </cell>
        </row>
        <row r="5616">
          <cell r="C5616" t="str">
            <v>International Journal of Energy Research</v>
          </cell>
          <cell r="D5616" t="str">
            <v>Q1</v>
          </cell>
        </row>
        <row r="5617">
          <cell r="C5617" t="str">
            <v>Journal of Tourism Futures</v>
          </cell>
          <cell r="D5617" t="str">
            <v>Q1</v>
          </cell>
        </row>
        <row r="5618">
          <cell r="C5618" t="str">
            <v>Land Economics</v>
          </cell>
          <cell r="D5618" t="str">
            <v>Q1</v>
          </cell>
        </row>
        <row r="5619">
          <cell r="C5619" t="str">
            <v>OncoTargets and Therapy</v>
          </cell>
          <cell r="D5619" t="str">
            <v>Q2</v>
          </cell>
        </row>
        <row r="5620">
          <cell r="C5620" t="str">
            <v>Scandinavian Journal of Immunology</v>
          </cell>
          <cell r="D5620" t="str">
            <v>Q2</v>
          </cell>
        </row>
        <row r="5621">
          <cell r="C5621" t="str">
            <v>Toxicology and Applied Pharmacology</v>
          </cell>
          <cell r="D5621" t="str">
            <v>Q1</v>
          </cell>
        </row>
        <row r="5622">
          <cell r="C5622" t="str">
            <v>Contact Dermatitis</v>
          </cell>
          <cell r="D5622" t="str">
            <v>Q1</v>
          </cell>
        </row>
        <row r="5623">
          <cell r="C5623" t="str">
            <v>Environment and Development Economics</v>
          </cell>
          <cell r="D5623" t="str">
            <v>Q1</v>
          </cell>
        </row>
        <row r="5624">
          <cell r="C5624" t="str">
            <v>Journal of Applied Behavioral Science, The</v>
          </cell>
          <cell r="D5624" t="str">
            <v>Q2</v>
          </cell>
        </row>
        <row r="5625">
          <cell r="C5625" t="str">
            <v>Journal of Histochemistry and Cytochemistry</v>
          </cell>
          <cell r="D5625" t="str">
            <v>Q1</v>
          </cell>
        </row>
        <row r="5626">
          <cell r="C5626" t="str">
            <v>Journal on Computing and Cultural Heritage</v>
          </cell>
          <cell r="D5626" t="str">
            <v>Q1</v>
          </cell>
        </row>
        <row r="5627">
          <cell r="C5627" t="str">
            <v>Korean Circulation Journal</v>
          </cell>
          <cell r="D5627" t="str">
            <v>Q2</v>
          </cell>
        </row>
        <row r="5628">
          <cell r="C5628" t="str">
            <v>Mitigation and Adaptation Strategies for Global Change</v>
          </cell>
          <cell r="D5628" t="str">
            <v>Q1</v>
          </cell>
        </row>
        <row r="5629">
          <cell r="C5629" t="str">
            <v>Neural Plasticity</v>
          </cell>
          <cell r="D5629" t="str">
            <v>Q2</v>
          </cell>
        </row>
        <row r="5630">
          <cell r="C5630" t="str">
            <v>Oxford Review of Education</v>
          </cell>
          <cell r="D5630" t="str">
            <v>Q1</v>
          </cell>
        </row>
        <row r="5631">
          <cell r="C5631" t="str">
            <v>Polymer Testing</v>
          </cell>
          <cell r="D5631" t="str">
            <v>Q1</v>
          </cell>
        </row>
        <row r="5632">
          <cell r="C5632" t="str">
            <v>AIMS Microbiology</v>
          </cell>
          <cell r="D5632" t="str">
            <v>Q2</v>
          </cell>
        </row>
        <row r="5633">
          <cell r="C5633" t="str">
            <v>Arthroplasty Today</v>
          </cell>
          <cell r="D5633" t="str">
            <v>Q1</v>
          </cell>
        </row>
        <row r="5634">
          <cell r="C5634" t="str">
            <v>Brain and Behavior</v>
          </cell>
          <cell r="D5634" t="str">
            <v>Q2</v>
          </cell>
        </row>
        <row r="5635">
          <cell r="C5635" t="str">
            <v>Environmental Archaeology</v>
          </cell>
          <cell r="D5635" t="str">
            <v>Q1</v>
          </cell>
        </row>
        <row r="5636">
          <cell r="C5636" t="str">
            <v>Food and Chemical Toxicology</v>
          </cell>
          <cell r="D5636" t="str">
            <v>Q1</v>
          </cell>
        </row>
        <row r="5637">
          <cell r="C5637" t="str">
            <v>International Economics</v>
          </cell>
          <cell r="D5637" t="str">
            <v>Q1</v>
          </cell>
        </row>
        <row r="5638">
          <cell r="C5638" t="str">
            <v>International Journal of Non-Linear Mechanics</v>
          </cell>
          <cell r="D5638" t="str">
            <v>Q1</v>
          </cell>
        </row>
        <row r="5639">
          <cell r="C5639" t="str">
            <v>Journal of Animal Breeding and Genetics</v>
          </cell>
          <cell r="D5639" t="str">
            <v>Q1</v>
          </cell>
        </row>
        <row r="5640">
          <cell r="C5640" t="str">
            <v>Journal of Civil Structural Health Monitoring</v>
          </cell>
          <cell r="D5640" t="str">
            <v>Q1</v>
          </cell>
        </row>
        <row r="5641">
          <cell r="C5641" t="str">
            <v>Journal of Gambling Studies</v>
          </cell>
          <cell r="D5641" t="str">
            <v>Q1</v>
          </cell>
        </row>
        <row r="5642">
          <cell r="C5642" t="str">
            <v>Quality in Higher Education</v>
          </cell>
          <cell r="D5642" t="str">
            <v>Q1</v>
          </cell>
        </row>
        <row r="5643">
          <cell r="C5643" t="str">
            <v>RELC Journal</v>
          </cell>
          <cell r="D5643" t="str">
            <v>Q1</v>
          </cell>
        </row>
        <row r="5644">
          <cell r="C5644" t="str">
            <v>Techniques in Coloproctology</v>
          </cell>
          <cell r="D5644" t="str">
            <v>Q1</v>
          </cell>
        </row>
        <row r="5645">
          <cell r="C5645" t="str">
            <v>Archives of Suicide Research</v>
          </cell>
          <cell r="D5645" t="str">
            <v>Q2</v>
          </cell>
        </row>
        <row r="5646">
          <cell r="C5646" t="str">
            <v>Brain and Cognition</v>
          </cell>
          <cell r="D5646" t="str">
            <v>Q1</v>
          </cell>
        </row>
        <row r="5647">
          <cell r="C5647" t="str">
            <v>Breast Cancer: Targets and Therapy</v>
          </cell>
          <cell r="D5647" t="str">
            <v>Q2</v>
          </cell>
        </row>
        <row r="5648">
          <cell r="C5648" t="str">
            <v>Drug Delivery and Translational Research</v>
          </cell>
          <cell r="D5648" t="str">
            <v>Q1</v>
          </cell>
        </row>
        <row r="5649">
          <cell r="C5649" t="str">
            <v>Health and Justice</v>
          </cell>
          <cell r="D5649" t="str">
            <v>Q1</v>
          </cell>
        </row>
        <row r="5650">
          <cell r="C5650" t="str">
            <v>IEEE MTT-S International Microwave Symposium Digest</v>
          </cell>
          <cell r="D5650" t="str">
            <v>-</v>
          </cell>
        </row>
        <row r="5651">
          <cell r="C5651" t="str">
            <v>Infezioni in Medicina</v>
          </cell>
          <cell r="D5651" t="str">
            <v>Q2</v>
          </cell>
        </row>
        <row r="5652">
          <cell r="C5652" t="str">
            <v>Journal of Breast Cancer</v>
          </cell>
          <cell r="D5652" t="str">
            <v>Q2</v>
          </cell>
        </row>
        <row r="5653">
          <cell r="C5653" t="str">
            <v>Journal of Business Economics</v>
          </cell>
          <cell r="D5653" t="str">
            <v>Q1</v>
          </cell>
        </row>
        <row r="5654">
          <cell r="C5654" t="str">
            <v>Journal of Contemporary China</v>
          </cell>
          <cell r="D5654" t="str">
            <v>Q1</v>
          </cell>
        </row>
        <row r="5655">
          <cell r="C5655" t="str">
            <v>Journal of Plant Growth Regulation</v>
          </cell>
          <cell r="D5655" t="str">
            <v>Q1</v>
          </cell>
        </row>
        <row r="5656">
          <cell r="C5656" t="str">
            <v>Tomography</v>
          </cell>
          <cell r="D5656" t="str">
            <v>Q2</v>
          </cell>
        </row>
        <row r="5657">
          <cell r="C5657" t="str">
            <v>Underground Space (China)</v>
          </cell>
          <cell r="D5657" t="str">
            <v>Q1</v>
          </cell>
        </row>
        <row r="5658">
          <cell r="C5658" t="str">
            <v>American Journal of Health Promotion</v>
          </cell>
          <cell r="D5658" t="str">
            <v>Q1</v>
          </cell>
        </row>
        <row r="5659">
          <cell r="C5659" t="str">
            <v>Applicable Analysis and Discrete Mathematics</v>
          </cell>
          <cell r="D5659" t="str">
            <v>Q1</v>
          </cell>
        </row>
        <row r="5660">
          <cell r="C5660" t="str">
            <v>International Archives of Occupational and Environmental Health</v>
          </cell>
          <cell r="D5660" t="str">
            <v>Q2</v>
          </cell>
        </row>
        <row r="5661">
          <cell r="C5661" t="str">
            <v>International Journal of Dairy Technology</v>
          </cell>
          <cell r="D5661" t="str">
            <v>Q1</v>
          </cell>
        </row>
        <row r="5662">
          <cell r="C5662" t="str">
            <v>Journal of Cereal Science</v>
          </cell>
          <cell r="D5662" t="str">
            <v>Q1</v>
          </cell>
        </row>
        <row r="5663">
          <cell r="C5663" t="str">
            <v>Journal of Intensive Care Medicine</v>
          </cell>
          <cell r="D5663" t="str">
            <v>Q1</v>
          </cell>
        </row>
        <row r="5664">
          <cell r="C5664" t="str">
            <v>Journal of Muscle Research and Cell Motility</v>
          </cell>
          <cell r="D5664" t="str">
            <v>Q2</v>
          </cell>
        </row>
        <row r="5665">
          <cell r="C5665" t="str">
            <v>Nano-Structures and Nano-Objects</v>
          </cell>
          <cell r="D5665" t="str">
            <v>Q1</v>
          </cell>
        </row>
        <row r="5666">
          <cell r="C5666" t="str">
            <v>Plant Biology</v>
          </cell>
          <cell r="D5666" t="str">
            <v>Q1</v>
          </cell>
        </row>
        <row r="5667">
          <cell r="C5667" t="str">
            <v>Psychology Research and Behavior Management</v>
          </cell>
          <cell r="D5667" t="str">
            <v>Q2</v>
          </cell>
        </row>
        <row r="5668">
          <cell r="C5668" t="str">
            <v>Toxicology Reports</v>
          </cell>
          <cell r="D5668" t="str">
            <v>Q1</v>
          </cell>
        </row>
        <row r="5669">
          <cell r="C5669" t="str">
            <v>Veterinary Parasitology: X</v>
          </cell>
          <cell r="D5669" t="str">
            <v>Q1</v>
          </cell>
        </row>
        <row r="5670">
          <cell r="C5670" t="str">
            <v>Administrative Theory and Praxis</v>
          </cell>
          <cell r="D5670" t="str">
            <v>Q1</v>
          </cell>
        </row>
        <row r="5671">
          <cell r="C5671" t="str">
            <v>Aerosol Science and Technology</v>
          </cell>
          <cell r="D5671" t="str">
            <v>Q2</v>
          </cell>
        </row>
        <row r="5672">
          <cell r="C5672" t="str">
            <v>American Journal of Perinatology</v>
          </cell>
          <cell r="D5672" t="str">
            <v>Q1</v>
          </cell>
        </row>
        <row r="5673">
          <cell r="C5673" t="str">
            <v>Educational Research</v>
          </cell>
          <cell r="D5673" t="str">
            <v>Q1</v>
          </cell>
        </row>
        <row r="5674">
          <cell r="C5674" t="str">
            <v>European Journal of Cardiovascular Nursing</v>
          </cell>
          <cell r="D5674" t="str">
            <v>Q1</v>
          </cell>
        </row>
        <row r="5675">
          <cell r="C5675" t="str">
            <v>European Journal of Pediatrics</v>
          </cell>
          <cell r="D5675" t="str">
            <v>Q1</v>
          </cell>
        </row>
        <row r="5676">
          <cell r="C5676" t="str">
            <v>Journal of Operator Theory</v>
          </cell>
          <cell r="D5676" t="str">
            <v>Q1</v>
          </cell>
        </row>
        <row r="5677">
          <cell r="C5677" t="str">
            <v>American Journal of Pharmaceutical Education</v>
          </cell>
          <cell r="D5677" t="str">
            <v>Q1</v>
          </cell>
        </row>
        <row r="5678">
          <cell r="C5678" t="str">
            <v>Anaerobe</v>
          </cell>
          <cell r="D5678" t="str">
            <v>Q2</v>
          </cell>
        </row>
        <row r="5679">
          <cell r="C5679" t="str">
            <v>Annals of Gastroenterology</v>
          </cell>
          <cell r="D5679" t="str">
            <v>Q2</v>
          </cell>
        </row>
        <row r="5680">
          <cell r="C5680" t="str">
            <v>Biochemical and Biophysical Research Communications</v>
          </cell>
          <cell r="D5680" t="str">
            <v>Q1</v>
          </cell>
        </row>
        <row r="5681">
          <cell r="C5681" t="str">
            <v>Clinical Practice and Epidemiology in Mental Health</v>
          </cell>
          <cell r="D5681" t="str">
            <v>Q2</v>
          </cell>
        </row>
        <row r="5682">
          <cell r="C5682" t="str">
            <v>Granular Matter</v>
          </cell>
          <cell r="D5682" t="str">
            <v>Q1</v>
          </cell>
        </row>
        <row r="5683">
          <cell r="C5683" t="str">
            <v>International Urogynecology Journal</v>
          </cell>
          <cell r="D5683" t="str">
            <v>Q1</v>
          </cell>
        </row>
        <row r="5684">
          <cell r="C5684" t="str">
            <v>JMIR Medical Informatics</v>
          </cell>
          <cell r="D5684" t="str">
            <v>Q2</v>
          </cell>
        </row>
        <row r="5685">
          <cell r="C5685" t="str">
            <v>Journal of Intelligent Information Systems</v>
          </cell>
          <cell r="D5685" t="str">
            <v>Q2</v>
          </cell>
        </row>
        <row r="5686">
          <cell r="C5686" t="str">
            <v>NeuroToxicology</v>
          </cell>
          <cell r="D5686" t="str">
            <v>Q1</v>
          </cell>
        </row>
        <row r="5687">
          <cell r="C5687" t="str">
            <v>Scandinavian Journal of Primary Health Care</v>
          </cell>
          <cell r="D5687" t="str">
            <v>Q2</v>
          </cell>
        </row>
        <row r="5688">
          <cell r="C5688" t="str">
            <v>Science and Technology of Archaeological Research</v>
          </cell>
          <cell r="D5688" t="str">
            <v>Q1</v>
          </cell>
        </row>
        <row r="5689">
          <cell r="C5689" t="str">
            <v>Annals of Physics</v>
          </cell>
          <cell r="D5689" t="str">
            <v>Q1</v>
          </cell>
        </row>
        <row r="5690">
          <cell r="C5690" t="str">
            <v>Cardiovascular Pathology</v>
          </cell>
          <cell r="D5690" t="str">
            <v>Q1</v>
          </cell>
        </row>
        <row r="5691">
          <cell r="C5691" t="str">
            <v>Childhood Obesity</v>
          </cell>
          <cell r="D5691" t="str">
            <v>Q1</v>
          </cell>
        </row>
        <row r="5692">
          <cell r="C5692" t="str">
            <v>Economics of Innovation and New Technology</v>
          </cell>
          <cell r="D5692" t="str">
            <v>Q1</v>
          </cell>
        </row>
        <row r="5693">
          <cell r="C5693" t="str">
            <v>Globalizations</v>
          </cell>
          <cell r="D5693" t="str">
            <v>Q1</v>
          </cell>
        </row>
        <row r="5694">
          <cell r="C5694" t="str">
            <v>Homicide Studies</v>
          </cell>
          <cell r="D5694" t="str">
            <v>Q1</v>
          </cell>
        </row>
        <row r="5695">
          <cell r="C5695" t="str">
            <v>Ibis</v>
          </cell>
          <cell r="D5695" t="str">
            <v>Q1</v>
          </cell>
        </row>
        <row r="5696">
          <cell r="C5696" t="str">
            <v>International Journal of COPD</v>
          </cell>
          <cell r="D5696" t="str">
            <v>Q2</v>
          </cell>
        </row>
        <row r="5697">
          <cell r="C5697" t="str">
            <v>Journal of Behavioral Education</v>
          </cell>
          <cell r="D5697" t="str">
            <v>Q1</v>
          </cell>
        </row>
        <row r="5698">
          <cell r="C5698" t="str">
            <v>Pancreas</v>
          </cell>
          <cell r="D5698" t="str">
            <v>Q2</v>
          </cell>
        </row>
        <row r="5699">
          <cell r="C5699" t="str">
            <v>Revista de Psicologia del Trabajo y de las Organizaciones</v>
          </cell>
          <cell r="D5699" t="str">
            <v>Q2</v>
          </cell>
        </row>
        <row r="5700">
          <cell r="C5700" t="str">
            <v>Synthesis Lectures on Computer Science</v>
          </cell>
          <cell r="D5700" t="str">
            <v>Q1</v>
          </cell>
        </row>
        <row r="5701">
          <cell r="C5701" t="str">
            <v>Toxicology Letters</v>
          </cell>
          <cell r="D5701" t="str">
            <v>Q1</v>
          </cell>
        </row>
        <row r="5702">
          <cell r="C5702" t="str">
            <v>BDJ Open</v>
          </cell>
          <cell r="D5702" t="str">
            <v>Q1</v>
          </cell>
        </row>
        <row r="5703">
          <cell r="C5703" t="str">
            <v>Children and Youth Services Review</v>
          </cell>
          <cell r="D5703" t="str">
            <v>Q1</v>
          </cell>
        </row>
        <row r="5704">
          <cell r="C5704" t="str">
            <v>Clinical Medicine Insights: Cardiology</v>
          </cell>
          <cell r="D5704" t="str">
            <v>Q2</v>
          </cell>
        </row>
        <row r="5705">
          <cell r="C5705" t="str">
            <v>IJC Heart and Vasculature</v>
          </cell>
          <cell r="D5705" t="str">
            <v>Q2</v>
          </cell>
        </row>
        <row r="5706">
          <cell r="C5706" t="str">
            <v>International Journal of Inflammation</v>
          </cell>
          <cell r="D5706" t="str">
            <v>Q2</v>
          </cell>
        </row>
        <row r="5707">
          <cell r="C5707" t="str">
            <v>Journal of Control and Decision</v>
          </cell>
          <cell r="D5707" t="str">
            <v>Q1</v>
          </cell>
        </row>
        <row r="5708">
          <cell r="C5708" t="str">
            <v>Journal of Co-operative Organization and Management</v>
          </cell>
          <cell r="D5708" t="str">
            <v>Q1</v>
          </cell>
        </row>
        <row r="5709">
          <cell r="C5709" t="str">
            <v>Journal of Geochemical Exploration</v>
          </cell>
          <cell r="D5709" t="str">
            <v>Q2</v>
          </cell>
        </row>
        <row r="5710">
          <cell r="C5710" t="str">
            <v>Journal of Policy Modeling</v>
          </cell>
          <cell r="D5710" t="str">
            <v>Q2</v>
          </cell>
        </row>
        <row r="5711">
          <cell r="C5711" t="str">
            <v>Limnology and Oceanography: Methods</v>
          </cell>
          <cell r="D5711" t="str">
            <v>Q1</v>
          </cell>
        </row>
        <row r="5712">
          <cell r="C5712" t="str">
            <v>Nanomedicine</v>
          </cell>
          <cell r="D5712" t="str">
            <v>Q1</v>
          </cell>
        </row>
        <row r="5713">
          <cell r="C5713" t="str">
            <v>Sensors</v>
          </cell>
          <cell r="D5713" t="str">
            <v>Q1</v>
          </cell>
        </row>
        <row r="5714">
          <cell r="C5714" t="str">
            <v>Annals of Forest Science</v>
          </cell>
          <cell r="D5714" t="str">
            <v>Q1</v>
          </cell>
        </row>
        <row r="5715">
          <cell r="C5715" t="str">
            <v>Asia-Pacific Education Researcher</v>
          </cell>
          <cell r="D5715" t="str">
            <v>Q1</v>
          </cell>
        </row>
        <row r="5716">
          <cell r="C5716" t="str">
            <v>BioScience Trends</v>
          </cell>
          <cell r="D5716" t="str">
            <v>Q1</v>
          </cell>
        </row>
        <row r="5717">
          <cell r="C5717" t="str">
            <v>Cadernos de Saude Publica</v>
          </cell>
          <cell r="D5717" t="str">
            <v>Q2</v>
          </cell>
        </row>
        <row r="5718">
          <cell r="C5718" t="str">
            <v>Energy Sources, Part B: Economics, Planning and Policy</v>
          </cell>
          <cell r="D5718" t="str">
            <v>Q1</v>
          </cell>
        </row>
        <row r="5719">
          <cell r="C5719" t="str">
            <v>Journal of Plasma Physics</v>
          </cell>
          <cell r="D5719" t="str">
            <v>Q1</v>
          </cell>
        </row>
        <row r="5720">
          <cell r="C5720" t="str">
            <v>Research Papers in Education</v>
          </cell>
          <cell r="D5720" t="str">
            <v>Q1</v>
          </cell>
        </row>
        <row r="5721">
          <cell r="C5721" t="str">
            <v>ACM Transactions on Computer Systems</v>
          </cell>
          <cell r="D5721" t="str">
            <v>Q1</v>
          </cell>
        </row>
        <row r="5722">
          <cell r="C5722" t="str">
            <v>AIDS Education and Prevention</v>
          </cell>
          <cell r="D5722" t="str">
            <v>Q1</v>
          </cell>
        </row>
        <row r="5723">
          <cell r="C5723" t="str">
            <v>International Journal of Biometeorology</v>
          </cell>
          <cell r="D5723" t="str">
            <v>Q1</v>
          </cell>
        </row>
        <row r="5724">
          <cell r="C5724" t="str">
            <v>Journal of Counseling and Development</v>
          </cell>
          <cell r="D5724" t="str">
            <v>Q2</v>
          </cell>
        </row>
        <row r="5725">
          <cell r="C5725" t="str">
            <v>Journal of Ethnopharmacology</v>
          </cell>
          <cell r="D5725" t="str">
            <v>Q1</v>
          </cell>
        </row>
        <row r="5726">
          <cell r="C5726" t="str">
            <v>Journal of Traffic and Transportation Engineering (English Edition)</v>
          </cell>
          <cell r="D5726" t="str">
            <v>Q1</v>
          </cell>
        </row>
        <row r="5727">
          <cell r="C5727" t="str">
            <v>Journal of Zoological Systematics and Evolutionary Research</v>
          </cell>
          <cell r="D5727" t="str">
            <v>Q1</v>
          </cell>
        </row>
        <row r="5728">
          <cell r="C5728" t="str">
            <v>Cell Biology and Toxicology</v>
          </cell>
          <cell r="D5728" t="str">
            <v>Q1</v>
          </cell>
        </row>
        <row r="5729">
          <cell r="C5729" t="str">
            <v>Current Medicinal Chemistry</v>
          </cell>
          <cell r="D5729" t="str">
            <v>Q1</v>
          </cell>
        </row>
        <row r="5730">
          <cell r="C5730" t="str">
            <v>Frontiers of Chemical Science and Engineering</v>
          </cell>
          <cell r="D5730" t="str">
            <v>Q1</v>
          </cell>
        </row>
        <row r="5731">
          <cell r="C5731" t="str">
            <v>Global Heart</v>
          </cell>
          <cell r="D5731" t="str">
            <v>Q1</v>
          </cell>
        </row>
        <row r="5732">
          <cell r="C5732" t="str">
            <v>International Journal of Qualitative Studies in Education</v>
          </cell>
          <cell r="D5732" t="str">
            <v>Q1</v>
          </cell>
        </row>
        <row r="5733">
          <cell r="C5733" t="str">
            <v>International Journal of Sustainable Development and World Ecology</v>
          </cell>
          <cell r="D5733" t="str">
            <v>Q1</v>
          </cell>
        </row>
        <row r="5734">
          <cell r="C5734" t="str">
            <v>Journal of Esthetic and Restorative Dentistry</v>
          </cell>
          <cell r="D5734" t="str">
            <v>Q1</v>
          </cell>
        </row>
        <row r="5735">
          <cell r="C5735" t="str">
            <v>Journal of Reproductive and Infant Psychology</v>
          </cell>
          <cell r="D5735" t="str">
            <v>Q1</v>
          </cell>
        </row>
        <row r="5736">
          <cell r="C5736" t="str">
            <v>Journal of the American Board of Family Medicine</v>
          </cell>
          <cell r="D5736" t="str">
            <v>Q1</v>
          </cell>
        </row>
        <row r="5737">
          <cell r="C5737" t="str">
            <v>Journal of the Taiwan Institute of Chemical Engineers</v>
          </cell>
          <cell r="D5737" t="str">
            <v>Q1</v>
          </cell>
        </row>
        <row r="5738">
          <cell r="C5738" t="str">
            <v>Lung</v>
          </cell>
          <cell r="D5738" t="str">
            <v>Q2</v>
          </cell>
        </row>
        <row r="5739">
          <cell r="C5739" t="str">
            <v>Toxics</v>
          </cell>
          <cell r="D5739" t="str">
            <v>Q1</v>
          </cell>
        </row>
        <row r="5740">
          <cell r="C5740" t="str">
            <v>Water Security</v>
          </cell>
          <cell r="D5740" t="str">
            <v>Q1</v>
          </cell>
        </row>
        <row r="5741">
          <cell r="C5741" t="str">
            <v>Asia Pacific Journal of Marketing and Logistics</v>
          </cell>
          <cell r="D5741" t="str">
            <v>Q1</v>
          </cell>
        </row>
        <row r="5742">
          <cell r="C5742" t="str">
            <v>Hydrometallurgy</v>
          </cell>
          <cell r="D5742" t="str">
            <v>Q1</v>
          </cell>
        </row>
        <row r="5743">
          <cell r="C5743" t="str">
            <v>Infectious Diseases</v>
          </cell>
          <cell r="D5743" t="str">
            <v>Q2</v>
          </cell>
        </row>
        <row r="5744">
          <cell r="C5744" t="str">
            <v>International Journal of Automation and Computing</v>
          </cell>
          <cell r="D5744" t="str">
            <v>Q2</v>
          </cell>
        </row>
        <row r="5745">
          <cell r="C5745" t="str">
            <v>International Journal of Hepatology</v>
          </cell>
          <cell r="D5745" t="str">
            <v>Q3</v>
          </cell>
        </row>
        <row r="5746">
          <cell r="C5746" t="str">
            <v>Journal of Leisure Research</v>
          </cell>
          <cell r="D5746" t="str">
            <v>Q1</v>
          </cell>
        </row>
        <row r="5747">
          <cell r="C5747" t="str">
            <v>Mathematical Thinking and Learning</v>
          </cell>
          <cell r="D5747" t="str">
            <v>Q1</v>
          </cell>
        </row>
        <row r="5748">
          <cell r="C5748" t="str">
            <v>Rehabilitation Psychology</v>
          </cell>
          <cell r="D5748" t="str">
            <v>Q1</v>
          </cell>
        </row>
        <row r="5749">
          <cell r="C5749" t="str">
            <v>Veterinary Microbiology</v>
          </cell>
          <cell r="D5749" t="str">
            <v>Q1</v>
          </cell>
        </row>
        <row r="5750">
          <cell r="C5750" t="str">
            <v>World Archaeology</v>
          </cell>
          <cell r="D5750" t="str">
            <v>Q1</v>
          </cell>
        </row>
        <row r="5751">
          <cell r="C5751" t="str">
            <v>Dentomaxillofacial Radiology</v>
          </cell>
          <cell r="D5751" t="str">
            <v>Q1</v>
          </cell>
        </row>
        <row r="5752">
          <cell r="C5752" t="str">
            <v>Emotion, Space and Society</v>
          </cell>
          <cell r="D5752" t="str">
            <v>Q2</v>
          </cell>
        </row>
        <row r="5753">
          <cell r="C5753" t="str">
            <v>Forensic Science International</v>
          </cell>
          <cell r="D5753" t="str">
            <v>Q1</v>
          </cell>
        </row>
        <row r="5754">
          <cell r="C5754" t="str">
            <v>Frontiers in Bioscience - Landmark</v>
          </cell>
          <cell r="D5754" t="str">
            <v>Q2</v>
          </cell>
        </row>
        <row r="5755">
          <cell r="C5755" t="str">
            <v>Joint Bone Spine</v>
          </cell>
          <cell r="D5755" t="str">
            <v>Q2</v>
          </cell>
        </row>
        <row r="5756">
          <cell r="C5756" t="str">
            <v>Journal of Accounting Education</v>
          </cell>
          <cell r="D5756" t="str">
            <v>Q1</v>
          </cell>
        </row>
        <row r="5757">
          <cell r="C5757" t="str">
            <v>Journal of Eukaryotic Microbiology</v>
          </cell>
          <cell r="D5757" t="str">
            <v>Q2</v>
          </cell>
        </row>
        <row r="5758">
          <cell r="C5758" t="str">
            <v>Journal of Mammalogy</v>
          </cell>
          <cell r="D5758" t="str">
            <v>Q1</v>
          </cell>
        </row>
        <row r="5759">
          <cell r="C5759" t="str">
            <v>Journal of Turbulence</v>
          </cell>
          <cell r="D5759" t="str">
            <v>Q1</v>
          </cell>
        </row>
        <row r="5760">
          <cell r="C5760" t="str">
            <v>PS - Political Science and Politics</v>
          </cell>
          <cell r="D5760" t="str">
            <v>Q1</v>
          </cell>
        </row>
        <row r="5761">
          <cell r="C5761" t="str">
            <v>William and Mary Quarterly</v>
          </cell>
          <cell r="D5761" t="str">
            <v>Q1</v>
          </cell>
        </row>
        <row r="5762">
          <cell r="C5762" t="str">
            <v>BMC Structural Biology</v>
          </cell>
          <cell r="D5762" t="str">
            <v>Q3</v>
          </cell>
        </row>
        <row r="5763">
          <cell r="C5763" t="str">
            <v>British Journal of Radiology</v>
          </cell>
          <cell r="D5763" t="str">
            <v>Q2</v>
          </cell>
        </row>
        <row r="5764">
          <cell r="C5764" t="str">
            <v>Bulletin of the Chemical Society of Japan</v>
          </cell>
          <cell r="D5764" t="str">
            <v>Q1</v>
          </cell>
        </row>
        <row r="5765">
          <cell r="C5765" t="str">
            <v>Cell Stress and Chaperones</v>
          </cell>
          <cell r="D5765" t="str">
            <v>Q2</v>
          </cell>
        </row>
        <row r="5766">
          <cell r="C5766" t="str">
            <v>Ecological Processes</v>
          </cell>
          <cell r="D5766" t="str">
            <v>Q1</v>
          </cell>
        </row>
        <row r="5767">
          <cell r="C5767" t="str">
            <v>ESC heart failure</v>
          </cell>
          <cell r="D5767" t="str">
            <v>Q2</v>
          </cell>
        </row>
        <row r="5768">
          <cell r="C5768" t="str">
            <v>Feminist Media Studies</v>
          </cell>
          <cell r="D5768" t="str">
            <v>Q1</v>
          </cell>
        </row>
        <row r="5769">
          <cell r="C5769" t="str">
            <v>Frontiers in Computational Neuroscience</v>
          </cell>
          <cell r="D5769" t="str">
            <v>Q2</v>
          </cell>
        </row>
        <row r="5770">
          <cell r="C5770" t="str">
            <v>Infant Behavior and Development</v>
          </cell>
          <cell r="D5770" t="str">
            <v>Q2</v>
          </cell>
        </row>
        <row r="5771">
          <cell r="C5771" t="str">
            <v>International Peacekeeping</v>
          </cell>
          <cell r="D5771" t="str">
            <v>Q1</v>
          </cell>
        </row>
        <row r="5772">
          <cell r="C5772" t="str">
            <v>Journal of New Approaches in Educational Research</v>
          </cell>
          <cell r="D5772" t="str">
            <v>Q1</v>
          </cell>
        </row>
        <row r="5773">
          <cell r="C5773" t="str">
            <v>Magazine of Concrete Research</v>
          </cell>
          <cell r="D5773" t="str">
            <v>Q1</v>
          </cell>
        </row>
        <row r="5774">
          <cell r="C5774" t="str">
            <v>Pacific Philosophical Quarterly</v>
          </cell>
          <cell r="D5774" t="str">
            <v>Q1</v>
          </cell>
        </row>
        <row r="5775">
          <cell r="C5775" t="str">
            <v>Transportation Engineering</v>
          </cell>
          <cell r="D5775" t="str">
            <v>Q1</v>
          </cell>
        </row>
        <row r="5776">
          <cell r="C5776" t="str">
            <v>Wind Energy</v>
          </cell>
          <cell r="D5776" t="str">
            <v>Q2</v>
          </cell>
        </row>
        <row r="5777">
          <cell r="C5777" t="str">
            <v>Xenotransplantation</v>
          </cell>
          <cell r="D5777" t="str">
            <v>Q2</v>
          </cell>
        </row>
        <row r="5778">
          <cell r="C5778" t="str">
            <v>European Journal of Soil Biology</v>
          </cell>
          <cell r="D5778" t="str">
            <v>Q1</v>
          </cell>
        </row>
        <row r="5779">
          <cell r="C5779" t="str">
            <v>Gender, Place, and Culture</v>
          </cell>
          <cell r="D5779" t="str">
            <v>Q1</v>
          </cell>
        </row>
        <row r="5780">
          <cell r="C5780" t="str">
            <v>Green Chemistry Letters and Reviews</v>
          </cell>
          <cell r="D5780" t="str">
            <v>Q1</v>
          </cell>
        </row>
        <row r="5781">
          <cell r="C5781" t="str">
            <v>Ground Water</v>
          </cell>
          <cell r="D5781" t="str">
            <v>Q1</v>
          </cell>
        </row>
        <row r="5782">
          <cell r="C5782" t="str">
            <v>Journal of Biophotonics</v>
          </cell>
          <cell r="D5782" t="str">
            <v>Q1</v>
          </cell>
        </row>
        <row r="5783">
          <cell r="C5783" t="str">
            <v>Journal of Experimental Psychopathology</v>
          </cell>
          <cell r="D5783" t="str">
            <v>Q2</v>
          </cell>
        </row>
        <row r="5784">
          <cell r="C5784" t="str">
            <v>Journal of Rail Transport Planning and Management</v>
          </cell>
          <cell r="D5784" t="str">
            <v>Q1</v>
          </cell>
        </row>
        <row r="5785">
          <cell r="C5785" t="str">
            <v>Journal of Social Marketing</v>
          </cell>
          <cell r="D5785" t="str">
            <v>Q2</v>
          </cell>
        </row>
        <row r="5786">
          <cell r="C5786" t="str">
            <v>Journal of Translational Autoimmunity</v>
          </cell>
          <cell r="D5786" t="str">
            <v>Q3</v>
          </cell>
        </row>
        <row r="5787">
          <cell r="C5787" t="str">
            <v>Proceedings of the Edinburgh Mathematical Society</v>
          </cell>
          <cell r="D5787" t="str">
            <v>Q1</v>
          </cell>
        </row>
        <row r="5788">
          <cell r="C5788" t="str">
            <v>Prostaglandins and Other Lipid Mediators</v>
          </cell>
          <cell r="D5788" t="str">
            <v>Q2</v>
          </cell>
        </row>
        <row r="5789">
          <cell r="C5789" t="str">
            <v>Research in Developmental Disabilities</v>
          </cell>
          <cell r="D5789" t="str">
            <v>Q2</v>
          </cell>
        </row>
        <row r="5790">
          <cell r="C5790" t="str">
            <v>Statistical Modelling</v>
          </cell>
          <cell r="D5790" t="str">
            <v>Q2</v>
          </cell>
        </row>
        <row r="5791">
          <cell r="C5791" t="str">
            <v>Topics in Early Childhood Special Education</v>
          </cell>
          <cell r="D5791" t="str">
            <v>Q1</v>
          </cell>
        </row>
        <row r="5792">
          <cell r="C5792" t="str">
            <v>American Journal of Clinical Oncology: Cancer Clinical Trials</v>
          </cell>
          <cell r="D5792" t="str">
            <v>Q2</v>
          </cell>
        </row>
        <row r="5793">
          <cell r="C5793" t="str">
            <v>Dementia</v>
          </cell>
          <cell r="D5793" t="str">
            <v>Q1</v>
          </cell>
        </row>
        <row r="5794">
          <cell r="C5794" t="str">
            <v>Journal of Analytical Atomic Spectrometry</v>
          </cell>
          <cell r="D5794" t="str">
            <v>Q1</v>
          </cell>
        </row>
        <row r="5795">
          <cell r="C5795" t="str">
            <v>Journal of Health Psychology</v>
          </cell>
          <cell r="D5795" t="str">
            <v>Q2</v>
          </cell>
        </row>
        <row r="5796">
          <cell r="C5796" t="str">
            <v>Journal of Neuropsychology</v>
          </cell>
          <cell r="D5796" t="str">
            <v>Q2</v>
          </cell>
        </row>
        <row r="5797">
          <cell r="C5797" t="str">
            <v>Journal of Physical Chemistry B</v>
          </cell>
          <cell r="D5797" t="str">
            <v>Q1</v>
          </cell>
        </row>
        <row r="5798">
          <cell r="C5798" t="str">
            <v>Linguistics and Education</v>
          </cell>
          <cell r="D5798" t="str">
            <v>Q1</v>
          </cell>
        </row>
        <row r="5799">
          <cell r="C5799" t="str">
            <v>Morphology</v>
          </cell>
          <cell r="D5799" t="str">
            <v>Q1</v>
          </cell>
        </row>
        <row r="5800">
          <cell r="C5800" t="str">
            <v>Perspectives on Sexual and Reproductive Health</v>
          </cell>
          <cell r="D5800" t="str">
            <v>Q1</v>
          </cell>
        </row>
        <row r="5801">
          <cell r="C5801" t="str">
            <v>Technological and Economic Development of Economy</v>
          </cell>
          <cell r="D5801" t="str">
            <v>Q1</v>
          </cell>
        </row>
        <row r="5802">
          <cell r="C5802" t="str">
            <v>Annals of Global Analysis and Geometry</v>
          </cell>
          <cell r="D5802" t="str">
            <v>Q1</v>
          </cell>
        </row>
        <row r="5803">
          <cell r="C5803" t="str">
            <v>Asian Journal of Criminology</v>
          </cell>
          <cell r="D5803" t="str">
            <v>Q1</v>
          </cell>
        </row>
        <row r="5804">
          <cell r="C5804" t="str">
            <v>Canadian Geriatrics Journal</v>
          </cell>
          <cell r="D5804" t="str">
            <v>Q2</v>
          </cell>
        </row>
        <row r="5805">
          <cell r="C5805" t="str">
            <v>Condor</v>
          </cell>
          <cell r="D5805" t="str">
            <v>Q1</v>
          </cell>
        </row>
        <row r="5806">
          <cell r="C5806" t="str">
            <v>Current Eye Research</v>
          </cell>
          <cell r="D5806" t="str">
            <v>Q2</v>
          </cell>
        </row>
        <row r="5807">
          <cell r="C5807" t="str">
            <v>IEEE Antennas and Propagation Magazine</v>
          </cell>
          <cell r="D5807" t="str">
            <v>Q1</v>
          </cell>
        </row>
        <row r="5808">
          <cell r="C5808" t="str">
            <v>IET Smart Grid</v>
          </cell>
          <cell r="D5808" t="str">
            <v>Q2</v>
          </cell>
        </row>
        <row r="5809">
          <cell r="C5809" t="str">
            <v>Informatics in Medicine Unlocked</v>
          </cell>
          <cell r="D5809" t="str">
            <v>Q2</v>
          </cell>
        </row>
        <row r="5810">
          <cell r="C5810" t="str">
            <v>International Journal of Industrial Engineering Computations</v>
          </cell>
          <cell r="D5810" t="str">
            <v>Q1</v>
          </cell>
        </row>
        <row r="5811">
          <cell r="C5811" t="str">
            <v>Marine Drugs</v>
          </cell>
          <cell r="D5811" t="str">
            <v>Q1</v>
          </cell>
        </row>
        <row r="5812">
          <cell r="C5812" t="str">
            <v>Psychiatry Investigation</v>
          </cell>
          <cell r="D5812" t="str">
            <v>Q2</v>
          </cell>
        </row>
        <row r="5813">
          <cell r="C5813" t="str">
            <v>Ecological Engineering: X</v>
          </cell>
          <cell r="D5813" t="str">
            <v>Q1</v>
          </cell>
        </row>
        <row r="5814">
          <cell r="C5814" t="str">
            <v>Environmental Technology Reviews</v>
          </cell>
          <cell r="D5814" t="str">
            <v>Q1</v>
          </cell>
        </row>
        <row r="5815">
          <cell r="C5815" t="str">
            <v>Family Practice</v>
          </cell>
          <cell r="D5815" t="str">
            <v>Q1</v>
          </cell>
        </row>
        <row r="5816">
          <cell r="C5816" t="str">
            <v>Future Internet</v>
          </cell>
          <cell r="D5816" t="str">
            <v>Q2</v>
          </cell>
        </row>
        <row r="5817">
          <cell r="C5817" t="str">
            <v>Irish Journal of Psychological Medicine</v>
          </cell>
          <cell r="D5817" t="str">
            <v>Q1</v>
          </cell>
        </row>
        <row r="5818">
          <cell r="C5818" t="str">
            <v>Journal of Drug Targeting</v>
          </cell>
          <cell r="D5818" t="str">
            <v>Q1</v>
          </cell>
        </row>
        <row r="5819">
          <cell r="C5819" t="str">
            <v>Medical Oncology</v>
          </cell>
          <cell r="D5819" t="str">
            <v>Q2</v>
          </cell>
        </row>
        <row r="5820">
          <cell r="C5820" t="str">
            <v>Proceedings of the Royal Society A: Mathematical, Physical and Engineering Sciences</v>
          </cell>
          <cell r="D5820" t="str">
            <v>Q1</v>
          </cell>
        </row>
        <row r="5821">
          <cell r="C5821" t="str">
            <v>Zhonghua liu xing bing xue za zhi = Zhonghua liuxingbingxue zazhi</v>
          </cell>
          <cell r="D5821" t="str">
            <v>Q2</v>
          </cell>
        </row>
        <row r="5822">
          <cell r="C5822" t="str">
            <v>Archives of Medical Science</v>
          </cell>
          <cell r="D5822" t="str">
            <v>Q2</v>
          </cell>
        </row>
        <row r="5823">
          <cell r="C5823" t="str">
            <v>Communications on Pure and Applied Analysis</v>
          </cell>
          <cell r="D5823" t="str">
            <v>Q2</v>
          </cell>
        </row>
        <row r="5824">
          <cell r="C5824" t="str">
            <v>Environmental Epidemiology</v>
          </cell>
          <cell r="D5824" t="str">
            <v>Q2</v>
          </cell>
        </row>
        <row r="5825">
          <cell r="C5825" t="str">
            <v>Journal of Applied Microbiology</v>
          </cell>
          <cell r="D5825" t="str">
            <v>Q2</v>
          </cell>
        </row>
        <row r="5826">
          <cell r="C5826" t="str">
            <v>Minerva</v>
          </cell>
          <cell r="D5826" t="str">
            <v>Q1</v>
          </cell>
        </row>
        <row r="5827">
          <cell r="C5827" t="str">
            <v>Planetary Science Journal</v>
          </cell>
          <cell r="D5827" t="str">
            <v>Q1</v>
          </cell>
        </row>
        <row r="5828">
          <cell r="C5828" t="str">
            <v>Synthesis</v>
          </cell>
          <cell r="D5828" t="str">
            <v>Q1</v>
          </cell>
        </row>
        <row r="5829">
          <cell r="C5829" t="str">
            <v>Cell Transplantation</v>
          </cell>
          <cell r="D5829" t="str">
            <v>Q2</v>
          </cell>
        </row>
        <row r="5830">
          <cell r="C5830" t="str">
            <v>Environmental Health and Preventive Medicine</v>
          </cell>
          <cell r="D5830" t="str">
            <v>Q2</v>
          </cell>
        </row>
        <row r="5831">
          <cell r="C5831" t="str">
            <v>Fisheries Research</v>
          </cell>
          <cell r="D5831" t="str">
            <v>Q1</v>
          </cell>
        </row>
        <row r="5832">
          <cell r="C5832" t="str">
            <v>Hydrobiologia</v>
          </cell>
          <cell r="D5832" t="str">
            <v>Q1</v>
          </cell>
        </row>
        <row r="5833">
          <cell r="C5833" t="str">
            <v>International Journal of Heritage Studies</v>
          </cell>
          <cell r="D5833" t="str">
            <v>Q1</v>
          </cell>
        </row>
        <row r="5834">
          <cell r="C5834" t="str">
            <v>Lupus</v>
          </cell>
          <cell r="D5834" t="str">
            <v>Q2</v>
          </cell>
        </row>
        <row r="5835">
          <cell r="C5835" t="str">
            <v>Metals and Materials International</v>
          </cell>
          <cell r="D5835" t="str">
            <v>Q1</v>
          </cell>
        </row>
        <row r="5836">
          <cell r="C5836" t="str">
            <v>Philosophy of Science</v>
          </cell>
          <cell r="D5836" t="str">
            <v>Q1</v>
          </cell>
        </row>
        <row r="5837">
          <cell r="C5837" t="str">
            <v>Research Involvement and Engagement</v>
          </cell>
          <cell r="D5837" t="str">
            <v>Q1</v>
          </cell>
        </row>
        <row r="5838">
          <cell r="C5838" t="str">
            <v>Sociology Compass</v>
          </cell>
          <cell r="D5838" t="str">
            <v>Q1</v>
          </cell>
        </row>
        <row r="5839">
          <cell r="C5839" t="str">
            <v>Visual Neuroscience</v>
          </cell>
          <cell r="D5839" t="str">
            <v>Q2</v>
          </cell>
        </row>
        <row r="5840">
          <cell r="C5840" t="str">
            <v>Atti della Accademia Nazionale dei Lincei, Classe di Scienze Fisiche, Matematiche e Naturali, Rendiconti Lincei Matematica E Applicazioni</v>
          </cell>
          <cell r="D5840" t="str">
            <v>Q1</v>
          </cell>
        </row>
        <row r="5841">
          <cell r="C5841" t="str">
            <v>Australian Journal of Management</v>
          </cell>
          <cell r="D5841" t="str">
            <v>Q1</v>
          </cell>
        </row>
        <row r="5842">
          <cell r="C5842" t="str">
            <v>BMC Oral Health</v>
          </cell>
          <cell r="D5842" t="str">
            <v>Q1</v>
          </cell>
        </row>
        <row r="5843">
          <cell r="C5843" t="str">
            <v>European Cytokine Network</v>
          </cell>
          <cell r="D5843" t="str">
            <v>Q2</v>
          </cell>
        </row>
        <row r="5844">
          <cell r="C5844" t="str">
            <v>Geophysical Monograph Series</v>
          </cell>
          <cell r="D5844" t="str">
            <v>Q2</v>
          </cell>
        </row>
        <row r="5845">
          <cell r="C5845" t="str">
            <v>International Journal of Lean Six Sigma</v>
          </cell>
          <cell r="D5845" t="str">
            <v>Q1</v>
          </cell>
        </row>
        <row r="5846">
          <cell r="C5846" t="str">
            <v>Journal of Vision</v>
          </cell>
          <cell r="D5846" t="str">
            <v>Q2</v>
          </cell>
        </row>
        <row r="5847">
          <cell r="C5847" t="str">
            <v>Respiratory Investigation</v>
          </cell>
          <cell r="D5847" t="str">
            <v>Q2</v>
          </cell>
        </row>
        <row r="5848">
          <cell r="C5848" t="str">
            <v>Cardiology and Therapy</v>
          </cell>
          <cell r="D5848" t="str">
            <v>Q2</v>
          </cell>
        </row>
        <row r="5849">
          <cell r="C5849" t="str">
            <v>Fire Technology</v>
          </cell>
          <cell r="D5849" t="str">
            <v>Q1</v>
          </cell>
        </row>
        <row r="5850">
          <cell r="C5850" t="str">
            <v>Food and Energy Security</v>
          </cell>
          <cell r="D5850" t="str">
            <v>Q1</v>
          </cell>
        </row>
        <row r="5851">
          <cell r="C5851" t="str">
            <v>International Journal of Early Childhood</v>
          </cell>
          <cell r="D5851" t="str">
            <v>Q1</v>
          </cell>
        </row>
        <row r="5852">
          <cell r="C5852" t="str">
            <v>Laryngoscope investigative otolaryngology</v>
          </cell>
          <cell r="D5852" t="str">
            <v>Q1</v>
          </cell>
        </row>
        <row r="5853">
          <cell r="C5853" t="str">
            <v>Molecular Catalysis</v>
          </cell>
          <cell r="D5853" t="str">
            <v>Q1</v>
          </cell>
        </row>
        <row r="5854">
          <cell r="C5854" t="str">
            <v>Bioinspiration and Biomimetics</v>
          </cell>
          <cell r="D5854" t="str">
            <v>Q1</v>
          </cell>
        </row>
        <row r="5855">
          <cell r="C5855" t="str">
            <v>BMC Ophthalmology</v>
          </cell>
          <cell r="D5855" t="str">
            <v>Q2</v>
          </cell>
        </row>
        <row r="5856">
          <cell r="C5856" t="str">
            <v>Journal of Manufacturing and Materials Processing</v>
          </cell>
          <cell r="D5856" t="str">
            <v>Q1</v>
          </cell>
        </row>
        <row r="5857">
          <cell r="C5857" t="str">
            <v>Journal of the American Water Resources Association</v>
          </cell>
          <cell r="D5857" t="str">
            <v>Q1</v>
          </cell>
        </row>
        <row r="5858">
          <cell r="C5858" t="str">
            <v>Marine Mammal Science</v>
          </cell>
          <cell r="D5858" t="str">
            <v>Q1</v>
          </cell>
        </row>
        <row r="5859">
          <cell r="C5859" t="str">
            <v>Multinational Business Review</v>
          </cell>
          <cell r="D5859" t="str">
            <v>Q1</v>
          </cell>
        </row>
        <row r="5860">
          <cell r="C5860" t="str">
            <v>Physiology and Behavior</v>
          </cell>
          <cell r="D5860" t="str">
            <v>Q2</v>
          </cell>
        </row>
        <row r="5861">
          <cell r="C5861" t="str">
            <v>Vital and health statistics. Ser. 1: Programs and collection procedures</v>
          </cell>
          <cell r="D5861" t="str">
            <v>Q2</v>
          </cell>
        </row>
        <row r="5862">
          <cell r="C5862" t="str">
            <v>World Journal of Men?s Health</v>
          </cell>
          <cell r="D5862" t="str">
            <v>Q1</v>
          </cell>
        </row>
        <row r="5863">
          <cell r="C5863" t="str">
            <v>Bosnian Journal of Basic Medical Sciences</v>
          </cell>
          <cell r="D5863" t="str">
            <v>Q2</v>
          </cell>
        </row>
        <row r="5864">
          <cell r="C5864" t="str">
            <v>CNS Spectrums</v>
          </cell>
          <cell r="D5864" t="str">
            <v>Q2</v>
          </cell>
        </row>
        <row r="5865">
          <cell r="C5865" t="str">
            <v>Genesis</v>
          </cell>
          <cell r="D5865" t="str">
            <v>Q2</v>
          </cell>
        </row>
        <row r="5866">
          <cell r="C5866" t="str">
            <v>Journal of Adolescent Research</v>
          </cell>
          <cell r="D5866" t="str">
            <v>Q1</v>
          </cell>
        </row>
        <row r="5867">
          <cell r="C5867" t="str">
            <v>Neuromodulation</v>
          </cell>
          <cell r="D5867" t="str">
            <v>Q1</v>
          </cell>
        </row>
        <row r="5868">
          <cell r="C5868" t="str">
            <v>Probabilistic Engineering Mechanics</v>
          </cell>
          <cell r="D5868" t="str">
            <v>Q1</v>
          </cell>
        </row>
        <row r="5869">
          <cell r="C5869" t="str">
            <v>Proceedings of the IEEE Conference on Decision and Control</v>
          </cell>
          <cell r="D5869" t="str">
            <v>-</v>
          </cell>
        </row>
        <row r="5870">
          <cell r="C5870" t="str">
            <v>Worldviews on Evidence-Based Nursing</v>
          </cell>
          <cell r="D5870" t="str">
            <v>Q1</v>
          </cell>
        </row>
        <row r="5871">
          <cell r="C5871" t="str">
            <v>African Journal of Herpetology</v>
          </cell>
          <cell r="D5871" t="str">
            <v>Q1</v>
          </cell>
        </row>
        <row r="5872">
          <cell r="C5872" t="str">
            <v>Biosensors</v>
          </cell>
          <cell r="D5872" t="str">
            <v>Q2</v>
          </cell>
        </row>
        <row r="5873">
          <cell r="C5873" t="str">
            <v>Current Opinion in Gastroenterology</v>
          </cell>
          <cell r="D5873" t="str">
            <v>Q2</v>
          </cell>
        </row>
        <row r="5874">
          <cell r="C5874" t="str">
            <v>Financial Markets, Institutions and Instruments</v>
          </cell>
          <cell r="D5874" t="str">
            <v>Q1</v>
          </cell>
        </row>
        <row r="5875">
          <cell r="C5875" t="str">
            <v>Journal of Breath Research</v>
          </cell>
          <cell r="D5875" t="str">
            <v>Q2</v>
          </cell>
        </row>
        <row r="5876">
          <cell r="C5876" t="str">
            <v>Journal of Family Issues</v>
          </cell>
          <cell r="D5876" t="str">
            <v>Q1</v>
          </cell>
        </row>
        <row r="5877">
          <cell r="C5877" t="str">
            <v>Journal of Surgical Oncology</v>
          </cell>
          <cell r="D5877" t="str">
            <v>Q1</v>
          </cell>
        </row>
        <row r="5878">
          <cell r="C5878" t="str">
            <v>Nanotechnologies in Construction</v>
          </cell>
          <cell r="D5878" t="str">
            <v>Q1</v>
          </cell>
        </row>
        <row r="5879">
          <cell r="C5879" t="str">
            <v>Ships and Offshore Structures</v>
          </cell>
          <cell r="D5879" t="str">
            <v>Q1</v>
          </cell>
        </row>
        <row r="5880">
          <cell r="C5880" t="str">
            <v>Antibiotics</v>
          </cell>
          <cell r="D5880" t="str">
            <v>Q1</v>
          </cell>
        </row>
        <row r="5881">
          <cell r="C5881" t="str">
            <v>Aquatic Sciences</v>
          </cell>
          <cell r="D5881" t="str">
            <v>Q1</v>
          </cell>
        </row>
        <row r="5882">
          <cell r="C5882" t="str">
            <v>Climacteric</v>
          </cell>
          <cell r="D5882" t="str">
            <v>Q2</v>
          </cell>
        </row>
        <row r="5883">
          <cell r="C5883" t="str">
            <v>Journal of Further and Higher Education</v>
          </cell>
          <cell r="D5883" t="str">
            <v>Q1</v>
          </cell>
        </row>
        <row r="5884">
          <cell r="C5884" t="str">
            <v>Journal of Head Trauma Rehabilitation</v>
          </cell>
          <cell r="D5884" t="str">
            <v>Q1</v>
          </cell>
        </row>
        <row r="5885">
          <cell r="C5885" t="str">
            <v>Numerical Methods for Partial Differential Equations</v>
          </cell>
          <cell r="D5885" t="str">
            <v>Q2</v>
          </cell>
        </row>
        <row r="5886">
          <cell r="C5886" t="str">
            <v>Oncology</v>
          </cell>
          <cell r="D5886" t="str">
            <v>Q2</v>
          </cell>
        </row>
        <row r="5887">
          <cell r="C5887" t="str">
            <v>Open Access Journal of Clinical Trials</v>
          </cell>
          <cell r="D5887" t="str">
            <v>Q1</v>
          </cell>
        </row>
        <row r="5888">
          <cell r="C5888" t="str">
            <v>Asian Englishes</v>
          </cell>
          <cell r="D5888" t="str">
            <v>Q1</v>
          </cell>
        </row>
        <row r="5889">
          <cell r="C5889" t="str">
            <v>BMC Biophysics</v>
          </cell>
          <cell r="D5889" t="str">
            <v>Q1</v>
          </cell>
        </row>
        <row r="5890">
          <cell r="C5890" t="str">
            <v>BMC Ecology</v>
          </cell>
          <cell r="D5890" t="str">
            <v>Q1</v>
          </cell>
        </row>
        <row r="5891">
          <cell r="C5891" t="str">
            <v>Drug Design, Development and Therapy</v>
          </cell>
          <cell r="D5891" t="str">
            <v>Q1</v>
          </cell>
        </row>
        <row r="5892">
          <cell r="C5892" t="str">
            <v>Foreign Policy Analysis</v>
          </cell>
          <cell r="D5892" t="str">
            <v>Q1</v>
          </cell>
        </row>
        <row r="5893">
          <cell r="C5893" t="str">
            <v>Javnost</v>
          </cell>
          <cell r="D5893" t="str">
            <v>Q1</v>
          </cell>
        </row>
        <row r="5894">
          <cell r="C5894" t="str">
            <v>Journal of Biomedical Materials Research - Part A</v>
          </cell>
          <cell r="D5894" t="str">
            <v>Q1</v>
          </cell>
        </row>
        <row r="5895">
          <cell r="C5895" t="str">
            <v>Safety and Health at Work</v>
          </cell>
          <cell r="D5895" t="str">
            <v>Q1</v>
          </cell>
        </row>
        <row r="5896">
          <cell r="C5896" t="str">
            <v>Teachers College Record</v>
          </cell>
          <cell r="D5896" t="str">
            <v>Q1</v>
          </cell>
        </row>
        <row r="5897">
          <cell r="C5897" t="str">
            <v>Zeitschrift fur Psychologie / Journal of Psychology</v>
          </cell>
          <cell r="D5897" t="str">
            <v>Q1</v>
          </cell>
        </row>
        <row r="5898">
          <cell r="C5898" t="str">
            <v>Critical Criminology</v>
          </cell>
          <cell r="D5898" t="str">
            <v>Q1</v>
          </cell>
        </row>
        <row r="5899">
          <cell r="C5899" t="str">
            <v>Dermatologic Surgery</v>
          </cell>
          <cell r="D5899" t="str">
            <v>Q1</v>
          </cell>
        </row>
        <row r="5900">
          <cell r="C5900" t="str">
            <v>Human gene therapy. Clinical development</v>
          </cell>
          <cell r="D5900" t="str">
            <v>Q3</v>
          </cell>
        </row>
        <row r="5901">
          <cell r="C5901" t="str">
            <v>International Journal of Management Science and Engineering Management</v>
          </cell>
          <cell r="D5901" t="str">
            <v>Q1</v>
          </cell>
        </row>
        <row r="5902">
          <cell r="C5902" t="str">
            <v>Journal of Developmental and Behavioral Pediatrics</v>
          </cell>
          <cell r="D5902" t="str">
            <v>Q1</v>
          </cell>
        </row>
        <row r="5903">
          <cell r="C5903" t="str">
            <v>Maritime Economics and Logistics</v>
          </cell>
          <cell r="D5903" t="str">
            <v>Q1</v>
          </cell>
        </row>
        <row r="5904">
          <cell r="C5904" t="str">
            <v>Neuroscience Letters</v>
          </cell>
          <cell r="D5904" t="str">
            <v>Q2</v>
          </cell>
        </row>
        <row r="5905">
          <cell r="C5905" t="str">
            <v>Sports Biomechanics</v>
          </cell>
          <cell r="D5905" t="str">
            <v>Q1</v>
          </cell>
        </row>
        <row r="5906">
          <cell r="C5906" t="str">
            <v>Archivum Immunologiae et Therapiae Experimentalis</v>
          </cell>
          <cell r="D5906" t="str">
            <v>Q2</v>
          </cell>
        </row>
        <row r="5907">
          <cell r="C5907" t="str">
            <v>European Journal of Ophthalmology</v>
          </cell>
          <cell r="D5907" t="str">
            <v>Q2</v>
          </cell>
        </row>
        <row r="5908">
          <cell r="C5908" t="str">
            <v>Journal of Agricultural, Biological, and Environmental Statistics</v>
          </cell>
          <cell r="D5908" t="str">
            <v>Q1</v>
          </cell>
        </row>
        <row r="5909">
          <cell r="C5909" t="str">
            <v>Journal of Business and Industrial Marketing</v>
          </cell>
          <cell r="D5909" t="str">
            <v>Q1</v>
          </cell>
        </row>
        <row r="5910">
          <cell r="C5910" t="str">
            <v>Journal of Experimental Zoology Part A: Ecological and Integrative Physiology</v>
          </cell>
          <cell r="D5910" t="str">
            <v>Q1</v>
          </cell>
        </row>
        <row r="5911">
          <cell r="C5911" t="str">
            <v>Journal of Multilingual and Multicultural Development</v>
          </cell>
          <cell r="D5911" t="str">
            <v>Q1</v>
          </cell>
        </row>
        <row r="5912">
          <cell r="C5912" t="str">
            <v>System Dynamics Review</v>
          </cell>
          <cell r="D5912" t="str">
            <v>Q1</v>
          </cell>
        </row>
        <row r="5913">
          <cell r="C5913" t="str">
            <v>Behavioural and Cognitive Psychotherapy</v>
          </cell>
          <cell r="D5913" t="str">
            <v>Q2</v>
          </cell>
        </row>
        <row r="5914">
          <cell r="C5914" t="str">
            <v>Biodegradation</v>
          </cell>
          <cell r="D5914" t="str">
            <v>Q2</v>
          </cell>
        </row>
        <row r="5915">
          <cell r="C5915" t="str">
            <v>Diabetes and Vascular Disease Research</v>
          </cell>
          <cell r="D5915" t="str">
            <v>Q2</v>
          </cell>
        </row>
        <row r="5916">
          <cell r="C5916" t="str">
            <v>Engineering Analysis with Boundary Elements</v>
          </cell>
          <cell r="D5916" t="str">
            <v>Q1</v>
          </cell>
        </row>
        <row r="5917">
          <cell r="C5917" t="str">
            <v>Genes to Cells</v>
          </cell>
          <cell r="D5917" t="str">
            <v>Q2</v>
          </cell>
        </row>
        <row r="5918">
          <cell r="C5918" t="str">
            <v>International Environmental Agreements: Politics, Law and Economics</v>
          </cell>
          <cell r="D5918" t="str">
            <v>Q1</v>
          </cell>
        </row>
        <row r="5919">
          <cell r="C5919" t="str">
            <v>JBJS Reviews</v>
          </cell>
          <cell r="D5919" t="str">
            <v>Q1</v>
          </cell>
        </row>
        <row r="5920">
          <cell r="C5920" t="str">
            <v>Journal of Homosexuality</v>
          </cell>
          <cell r="D5920" t="str">
            <v>Q1</v>
          </cell>
        </row>
        <row r="5921">
          <cell r="C5921" t="str">
            <v>Journal of Materials Science</v>
          </cell>
          <cell r="D5921" t="str">
            <v>Q1</v>
          </cell>
        </row>
        <row r="5922">
          <cell r="C5922" t="str">
            <v>Journal of Obesity and Metabolic Syndrome</v>
          </cell>
          <cell r="D5922" t="str">
            <v>Q2</v>
          </cell>
        </row>
        <row r="5923">
          <cell r="C5923" t="str">
            <v>Structural Design of Tall and Special Buildings</v>
          </cell>
          <cell r="D5923" t="str">
            <v>Q1</v>
          </cell>
        </row>
        <row r="5924">
          <cell r="C5924" t="str">
            <v>Transnational Environmental Law</v>
          </cell>
          <cell r="D5924" t="str">
            <v>Q1</v>
          </cell>
        </row>
        <row r="5925">
          <cell r="C5925" t="str">
            <v>Acta Sociologica</v>
          </cell>
          <cell r="D5925" t="str">
            <v>Q1</v>
          </cell>
        </row>
        <row r="5926">
          <cell r="C5926" t="str">
            <v>Documenta Ophthalmologica</v>
          </cell>
          <cell r="D5926" t="str">
            <v>Q2</v>
          </cell>
        </row>
        <row r="5927">
          <cell r="C5927" t="str">
            <v>EJNMMI Research</v>
          </cell>
          <cell r="D5927" t="str">
            <v>Q2</v>
          </cell>
        </row>
        <row r="5928">
          <cell r="C5928" t="str">
            <v>JMIR Pediatrics and Parenting</v>
          </cell>
          <cell r="D5928" t="str">
            <v>Q1</v>
          </cell>
        </row>
        <row r="5929">
          <cell r="C5929" t="str">
            <v>Journal of Propulsion and Power</v>
          </cell>
          <cell r="D5929" t="str">
            <v>Q1</v>
          </cell>
        </row>
        <row r="5930">
          <cell r="C5930" t="str">
            <v>Medical Mycology</v>
          </cell>
          <cell r="D5930" t="str">
            <v>Q1</v>
          </cell>
        </row>
        <row r="5931">
          <cell r="C5931" t="str">
            <v>Oral and Maxillofacial Surgery Clinics of North America</v>
          </cell>
          <cell r="D5931" t="str">
            <v>Q1</v>
          </cell>
        </row>
        <row r="5932">
          <cell r="C5932" t="str">
            <v>Revista de Ciencia Politica</v>
          </cell>
          <cell r="D5932" t="str">
            <v>Q1</v>
          </cell>
        </row>
        <row r="5933">
          <cell r="C5933" t="str">
            <v>Swiss Journal of Geosciences</v>
          </cell>
          <cell r="D5933" t="str">
            <v>Q1</v>
          </cell>
        </row>
        <row r="5934">
          <cell r="C5934" t="str">
            <v>Tellus, Series B: Chemical and Physical Meteorology</v>
          </cell>
          <cell r="D5934" t="str">
            <v>Q2</v>
          </cell>
        </row>
        <row r="5935">
          <cell r="C5935" t="str">
            <v>World Economy</v>
          </cell>
          <cell r="D5935" t="str">
            <v>Q1</v>
          </cell>
        </row>
        <row r="5936">
          <cell r="C5936" t="str">
            <v>ACS Earth and Space Chemistry</v>
          </cell>
          <cell r="D5936" t="str">
            <v>Q2</v>
          </cell>
        </row>
        <row r="5937">
          <cell r="C5937" t="str">
            <v>Current Opinion in Pediatrics</v>
          </cell>
          <cell r="D5937" t="str">
            <v>Q1</v>
          </cell>
        </row>
        <row r="5938">
          <cell r="C5938" t="str">
            <v>Experimental Heat Transfer</v>
          </cell>
          <cell r="D5938" t="str">
            <v>Q1</v>
          </cell>
        </row>
        <row r="5939">
          <cell r="C5939" t="str">
            <v>Housing, Theory and Society</v>
          </cell>
          <cell r="D5939" t="str">
            <v>Q1</v>
          </cell>
        </row>
        <row r="5940">
          <cell r="C5940" t="str">
            <v>IET Electric Power Applications</v>
          </cell>
          <cell r="D5940" t="str">
            <v>Q2</v>
          </cell>
        </row>
        <row r="5941">
          <cell r="C5941" t="str">
            <v>Immunologic Research</v>
          </cell>
          <cell r="D5941" t="str">
            <v>Q3</v>
          </cell>
        </row>
        <row r="5942">
          <cell r="C5942" t="str">
            <v>Intelligent Service Robotics</v>
          </cell>
          <cell r="D5942" t="str">
            <v>Q1</v>
          </cell>
        </row>
        <row r="5943">
          <cell r="C5943" t="str">
            <v>Island Studies Journal</v>
          </cell>
          <cell r="D5943" t="str">
            <v>Q1</v>
          </cell>
        </row>
        <row r="5944">
          <cell r="C5944" t="str">
            <v>Journal of Complexity</v>
          </cell>
          <cell r="D5944" t="str">
            <v>Q1</v>
          </cell>
        </row>
        <row r="5945">
          <cell r="C5945" t="str">
            <v>Journal of the American Ceramic Society</v>
          </cell>
          <cell r="D5945" t="str">
            <v>Q1</v>
          </cell>
        </row>
        <row r="5946">
          <cell r="C5946" t="str">
            <v>Journal of the Formosan Medical Association</v>
          </cell>
          <cell r="D5946" t="str">
            <v>Q2</v>
          </cell>
        </row>
        <row r="5947">
          <cell r="C5947" t="str">
            <v>Marine Biology</v>
          </cell>
          <cell r="D5947" t="str">
            <v>Q1</v>
          </cell>
        </row>
        <row r="5948">
          <cell r="C5948" t="str">
            <v>Mathematics Education Research Journal</v>
          </cell>
          <cell r="D5948" t="str">
            <v>Q1</v>
          </cell>
        </row>
        <row r="5949">
          <cell r="C5949" t="str">
            <v>Mathematische Nachrichten</v>
          </cell>
          <cell r="D5949" t="str">
            <v>Q1</v>
          </cell>
        </row>
        <row r="5950">
          <cell r="C5950" t="str">
            <v>Politics and Gender</v>
          </cell>
          <cell r="D5950" t="str">
            <v>Q1</v>
          </cell>
        </row>
        <row r="5951">
          <cell r="C5951" t="str">
            <v>Research Evaluation</v>
          </cell>
          <cell r="D5951" t="str">
            <v>Q1</v>
          </cell>
        </row>
        <row r="5952">
          <cell r="C5952" t="str">
            <v>Ship Technology Research</v>
          </cell>
          <cell r="D5952" t="str">
            <v>Q1</v>
          </cell>
        </row>
        <row r="5953">
          <cell r="C5953" t="str">
            <v>Signs and Society</v>
          </cell>
          <cell r="D5953" t="str">
            <v>Q1</v>
          </cell>
        </row>
        <row r="5954">
          <cell r="C5954" t="str">
            <v>Stem Cells and Development</v>
          </cell>
          <cell r="D5954" t="str">
            <v>Q2</v>
          </cell>
        </row>
        <row r="5955">
          <cell r="C5955" t="str">
            <v>Advanced Composite Materials</v>
          </cell>
          <cell r="D5955" t="str">
            <v>Q1</v>
          </cell>
        </row>
        <row r="5956">
          <cell r="C5956" t="str">
            <v>Clinical Lymphoma, Myeloma and Leukemia</v>
          </cell>
          <cell r="D5956" t="str">
            <v>Q2</v>
          </cell>
        </row>
        <row r="5957">
          <cell r="C5957" t="str">
            <v>Clinical Neurophysiology Practice</v>
          </cell>
          <cell r="D5957" t="str">
            <v>Q2</v>
          </cell>
        </row>
        <row r="5958">
          <cell r="C5958" t="str">
            <v>Gastroenterology Report</v>
          </cell>
          <cell r="D5958" t="str">
            <v>Q2</v>
          </cell>
        </row>
        <row r="5959">
          <cell r="C5959" t="str">
            <v>Journal of Bioenergetics and Biomembranes</v>
          </cell>
          <cell r="D5959" t="str">
            <v>Q2</v>
          </cell>
        </row>
        <row r="5960">
          <cell r="C5960" t="str">
            <v>Journal of Bone Oncology</v>
          </cell>
          <cell r="D5960" t="str">
            <v>Q2</v>
          </cell>
        </row>
        <row r="5961">
          <cell r="C5961" t="str">
            <v>Journal of Computational Chemistry</v>
          </cell>
          <cell r="D5961" t="str">
            <v>Q1</v>
          </cell>
        </row>
        <row r="5962">
          <cell r="C5962" t="str">
            <v>Journal of King Saud University, Engineering Sciences</v>
          </cell>
          <cell r="D5962" t="str">
            <v>Q1</v>
          </cell>
        </row>
        <row r="5963">
          <cell r="C5963" t="str">
            <v>Journal of Sports Economics</v>
          </cell>
          <cell r="D5963" t="str">
            <v>Q1</v>
          </cell>
        </row>
        <row r="5964">
          <cell r="C5964" t="str">
            <v>Mycology</v>
          </cell>
          <cell r="D5964" t="str">
            <v>Q1</v>
          </cell>
        </row>
        <row r="5965">
          <cell r="C5965" t="str">
            <v>Solid State Ionics</v>
          </cell>
          <cell r="D5965" t="str">
            <v>Q1</v>
          </cell>
        </row>
        <row r="5966">
          <cell r="C5966" t="str">
            <v>Theory and Practice of Logic Programming</v>
          </cell>
          <cell r="D5966" t="str">
            <v>Q2</v>
          </cell>
        </row>
        <row r="5967">
          <cell r="C5967" t="str">
            <v>Toxicology</v>
          </cell>
          <cell r="D5967" t="str">
            <v>Q2</v>
          </cell>
        </row>
        <row r="5968">
          <cell r="C5968" t="str">
            <v>ACM Transactions on Spatial Algorithms and Systems</v>
          </cell>
          <cell r="D5968" t="str">
            <v>Q1</v>
          </cell>
        </row>
        <row r="5969">
          <cell r="C5969" t="str">
            <v>Burns and Trauma</v>
          </cell>
          <cell r="D5969" t="str">
            <v>Q1</v>
          </cell>
        </row>
        <row r="5970">
          <cell r="C5970" t="str">
            <v>Canadian Psychology</v>
          </cell>
          <cell r="D5970" t="str">
            <v>Q2</v>
          </cell>
        </row>
        <row r="5971">
          <cell r="C5971" t="str">
            <v>Clinical Obstetrics and Gynecology</v>
          </cell>
          <cell r="D5971" t="str">
            <v>Q2</v>
          </cell>
        </row>
        <row r="5972">
          <cell r="C5972" t="str">
            <v>Computational Materials Science</v>
          </cell>
          <cell r="D5972" t="str">
            <v>Q1</v>
          </cell>
        </row>
        <row r="5973">
          <cell r="C5973" t="str">
            <v>Evolution and Development</v>
          </cell>
          <cell r="D5973" t="str">
            <v>Q1</v>
          </cell>
        </row>
        <row r="5974">
          <cell r="C5974" t="str">
            <v>International Journal of Critical Infrastructure Protection</v>
          </cell>
          <cell r="D5974" t="str">
            <v>Q2</v>
          </cell>
        </row>
        <row r="5975">
          <cell r="C5975" t="str">
            <v>International Journal of Rail Transportation</v>
          </cell>
          <cell r="D5975" t="str">
            <v>Q1</v>
          </cell>
        </row>
        <row r="5976">
          <cell r="C5976" t="str">
            <v>International Journal of the Commons</v>
          </cell>
          <cell r="D5976" t="str">
            <v>Q1</v>
          </cell>
        </row>
        <row r="5977">
          <cell r="C5977" t="str">
            <v>Parasite</v>
          </cell>
          <cell r="D5977" t="str">
            <v>Q1</v>
          </cell>
        </row>
        <row r="5978">
          <cell r="C5978" t="str">
            <v>Physiological Measurement</v>
          </cell>
          <cell r="D5978" t="str">
            <v>Q1</v>
          </cell>
        </row>
        <row r="5979">
          <cell r="C5979" t="str">
            <v>Proceedings of the Institution of Mechanical Engineers, Part F: Journal of Rail and Rapid Transit</v>
          </cell>
          <cell r="D5979" t="str">
            <v>Q1</v>
          </cell>
        </row>
        <row r="5980">
          <cell r="C5980" t="str">
            <v>SIAM Journal on Discrete Mathematics</v>
          </cell>
          <cell r="D5980" t="str">
            <v>Q1</v>
          </cell>
        </row>
        <row r="5981">
          <cell r="C5981" t="str">
            <v>Ultrasonography</v>
          </cell>
          <cell r="D5981" t="str">
            <v>Q2</v>
          </cell>
        </row>
        <row r="5982">
          <cell r="C5982" t="str">
            <v>Animal Feed Science and Technology</v>
          </cell>
          <cell r="D5982" t="str">
            <v>Q1</v>
          </cell>
        </row>
        <row r="5983">
          <cell r="C5983" t="str">
            <v>Canadian Journal of Ophthalmology</v>
          </cell>
          <cell r="D5983" t="str">
            <v>Q2</v>
          </cell>
        </row>
        <row r="5984">
          <cell r="C5984" t="str">
            <v>Case Studies on Transport Policy</v>
          </cell>
          <cell r="D5984" t="str">
            <v>Q1</v>
          </cell>
        </row>
        <row r="5985">
          <cell r="C5985" t="str">
            <v>Journal of frailty &amp;amp; aging,The</v>
          </cell>
          <cell r="D5985" t="str">
            <v>Q2</v>
          </cell>
        </row>
        <row r="5986">
          <cell r="C5986" t="str">
            <v>Journal of Hydrology and Hydromechanics</v>
          </cell>
          <cell r="D5986" t="str">
            <v>Q1</v>
          </cell>
        </row>
        <row r="5987">
          <cell r="C5987" t="str">
            <v>Navigation, Journal of the Institute of Navigation</v>
          </cell>
          <cell r="D5987" t="str">
            <v>Q1</v>
          </cell>
        </row>
        <row r="5988">
          <cell r="C5988" t="str">
            <v>Ophthalmic Epidemiology</v>
          </cell>
          <cell r="D5988" t="str">
            <v>Q2</v>
          </cell>
        </row>
        <row r="5989">
          <cell r="C5989" t="str">
            <v>Plant Pathology</v>
          </cell>
          <cell r="D5989" t="str">
            <v>Q1</v>
          </cell>
        </row>
        <row r="5990">
          <cell r="C5990" t="str">
            <v>Research in Learning Technology</v>
          </cell>
          <cell r="D5990" t="str">
            <v>Q1</v>
          </cell>
        </row>
        <row r="5991">
          <cell r="C5991" t="str">
            <v>Tourism and Hospitality Research</v>
          </cell>
          <cell r="D5991" t="str">
            <v>Q1</v>
          </cell>
        </row>
        <row r="5992">
          <cell r="C5992" t="str">
            <v>Area Development and Policy</v>
          </cell>
          <cell r="D5992" t="str">
            <v>Q1</v>
          </cell>
        </row>
        <row r="5993">
          <cell r="C5993" t="str">
            <v>Bio-Design and Manufacturing</v>
          </cell>
          <cell r="D5993" t="str">
            <v>Q1</v>
          </cell>
        </row>
        <row r="5994">
          <cell r="C5994" t="str">
            <v>Current Developments in Nutrition</v>
          </cell>
          <cell r="D5994" t="str">
            <v>Q1</v>
          </cell>
        </row>
        <row r="5995">
          <cell r="C5995" t="str">
            <v>Gender in Management</v>
          </cell>
          <cell r="D5995" t="str">
            <v>Q1</v>
          </cell>
        </row>
        <row r="5996">
          <cell r="C5996" t="str">
            <v>Journal of Marketing Education</v>
          </cell>
          <cell r="D5996" t="str">
            <v>Q1</v>
          </cell>
        </row>
        <row r="5997">
          <cell r="C5997" t="str">
            <v>JVC/Journal of Vibration and Control</v>
          </cell>
          <cell r="D5997" t="str">
            <v>Q1</v>
          </cell>
        </row>
        <row r="5998">
          <cell r="C5998" t="str">
            <v>Mathematical Biosciences</v>
          </cell>
          <cell r="D5998" t="str">
            <v>Q1</v>
          </cell>
        </row>
        <row r="5999">
          <cell r="C5999" t="str">
            <v>Nurse Education in Practice</v>
          </cell>
          <cell r="D5999" t="str">
            <v>Q1</v>
          </cell>
        </row>
        <row r="6000">
          <cell r="C6000" t="str">
            <v>Operations Research Perspectives</v>
          </cell>
          <cell r="D6000" t="str">
            <v>Q1</v>
          </cell>
        </row>
        <row r="6001">
          <cell r="C6001" t="str">
            <v>Patterns</v>
          </cell>
          <cell r="D6001" t="str">
            <v>Q2</v>
          </cell>
        </row>
        <row r="6002">
          <cell r="C6002" t="str">
            <v>Pharmaceutical Statistics</v>
          </cell>
          <cell r="D6002" t="str">
            <v>Q2</v>
          </cell>
        </row>
        <row r="6003">
          <cell r="C6003" t="str">
            <v>Photosynthesis Research</v>
          </cell>
          <cell r="D6003" t="str">
            <v>Q1</v>
          </cell>
        </row>
        <row r="6004">
          <cell r="C6004" t="str">
            <v>Stem Cell Investigation</v>
          </cell>
          <cell r="D6004" t="str">
            <v>Q2</v>
          </cell>
        </row>
        <row r="6005">
          <cell r="C6005" t="str">
            <v>Theoretical and Applied Climatology</v>
          </cell>
          <cell r="D6005" t="str">
            <v>Q2</v>
          </cell>
        </row>
        <row r="6006">
          <cell r="C6006" t="str">
            <v>Computational Methods in Applied Mathematics</v>
          </cell>
          <cell r="D6006" t="str">
            <v>Q2</v>
          </cell>
        </row>
        <row r="6007">
          <cell r="C6007" t="str">
            <v>Frontline Learning Research</v>
          </cell>
          <cell r="D6007" t="str">
            <v>Q1</v>
          </cell>
        </row>
        <row r="6008">
          <cell r="C6008" t="str">
            <v>Innovation: Management, Policy and Practice</v>
          </cell>
          <cell r="D6008" t="str">
            <v>Q2</v>
          </cell>
        </row>
        <row r="6009">
          <cell r="C6009" t="str">
            <v>International Communication Gazette</v>
          </cell>
          <cell r="D6009" t="str">
            <v>Q1</v>
          </cell>
        </row>
        <row r="6010">
          <cell r="C6010" t="str">
            <v>International Journal of Primatology</v>
          </cell>
          <cell r="D6010" t="str">
            <v>Q1</v>
          </cell>
        </row>
        <row r="6011">
          <cell r="C6011" t="str">
            <v>IT Professional</v>
          </cell>
          <cell r="D6011" t="str">
            <v>Q2</v>
          </cell>
        </row>
        <row r="6012">
          <cell r="C6012" t="str">
            <v>Journal of Advanced Nursing</v>
          </cell>
          <cell r="D6012" t="str">
            <v>Q1</v>
          </cell>
        </row>
        <row r="6013">
          <cell r="C6013" t="str">
            <v>Journal of Applied Mechanics, Transactions ASME</v>
          </cell>
          <cell r="D6013" t="str">
            <v>Q1</v>
          </cell>
        </row>
        <row r="6014">
          <cell r="C6014" t="str">
            <v>Journal of Interferon and Cytokine Research</v>
          </cell>
          <cell r="D6014" t="str">
            <v>Q2</v>
          </cell>
        </row>
        <row r="6015">
          <cell r="C6015" t="str">
            <v>Journal of Oral Pathology and Medicine</v>
          </cell>
          <cell r="D6015" t="str">
            <v>Q1</v>
          </cell>
        </row>
        <row r="6016">
          <cell r="C6016" t="str">
            <v>Journal of Vascular Surgery: Venous and Lymphatic Disorders</v>
          </cell>
          <cell r="D6016" t="str">
            <v>Q1</v>
          </cell>
        </row>
        <row r="6017">
          <cell r="C6017" t="str">
            <v>Neuropsychiatric Disease and Treatment</v>
          </cell>
          <cell r="D6017" t="str">
            <v>Q2</v>
          </cell>
        </row>
        <row r="6018">
          <cell r="C6018" t="str">
            <v>Polymer</v>
          </cell>
          <cell r="D6018" t="str">
            <v>Q1</v>
          </cell>
        </row>
        <row r="6019">
          <cell r="C6019" t="str">
            <v>Research in the Teaching of English</v>
          </cell>
          <cell r="D6019" t="str">
            <v>Q1</v>
          </cell>
        </row>
        <row r="6020">
          <cell r="C6020" t="str">
            <v>Revista Brasileira de Psiquiatria</v>
          </cell>
          <cell r="D6020" t="str">
            <v>Q2</v>
          </cell>
        </row>
        <row r="6021">
          <cell r="C6021" t="str">
            <v>Software - Practice and Experience</v>
          </cell>
          <cell r="D6021" t="str">
            <v>Q2</v>
          </cell>
        </row>
        <row r="6022">
          <cell r="C6022" t="str">
            <v>Tropical Medicine and International Health</v>
          </cell>
          <cell r="D6022" t="str">
            <v>Q2</v>
          </cell>
        </row>
        <row r="6023">
          <cell r="C6023" t="str">
            <v>Yale Journal of Biology and Medicine</v>
          </cell>
          <cell r="D6023" t="str">
            <v>Q2</v>
          </cell>
        </row>
        <row r="6024">
          <cell r="C6024" t="str">
            <v>Alea</v>
          </cell>
          <cell r="D6024" t="str">
            <v>Q2</v>
          </cell>
        </row>
        <row r="6025">
          <cell r="C6025" t="str">
            <v>APMIS</v>
          </cell>
          <cell r="D6025" t="str">
            <v>Q1</v>
          </cell>
        </row>
        <row r="6026">
          <cell r="C6026" t="str">
            <v>Economic Analysis and Policy</v>
          </cell>
          <cell r="D6026" t="str">
            <v>Q1</v>
          </cell>
        </row>
        <row r="6027">
          <cell r="C6027" t="str">
            <v>Human and Ecological Risk Assessment (HERA)</v>
          </cell>
          <cell r="D6027" t="str">
            <v>Q2</v>
          </cell>
        </row>
        <row r="6028">
          <cell r="C6028" t="str">
            <v>Journal of Portfolio Management</v>
          </cell>
          <cell r="D6028" t="str">
            <v>Q1</v>
          </cell>
        </row>
        <row r="6029">
          <cell r="C6029" t="str">
            <v>Journal of Sedimentary Research</v>
          </cell>
          <cell r="D6029" t="str">
            <v>Q1</v>
          </cell>
        </row>
        <row r="6030">
          <cell r="C6030" t="str">
            <v>Mathematics and Mechanics of Solids</v>
          </cell>
          <cell r="D6030" t="str">
            <v>Q1</v>
          </cell>
        </row>
        <row r="6031">
          <cell r="C6031" t="str">
            <v>Phytopathology Research</v>
          </cell>
          <cell r="D6031" t="str">
            <v>Q1</v>
          </cell>
        </row>
        <row r="6032">
          <cell r="C6032" t="str">
            <v>Prehospital Emergency Care</v>
          </cell>
          <cell r="D6032" t="str">
            <v>Q1</v>
          </cell>
        </row>
        <row r="6033">
          <cell r="C6033" t="str">
            <v>Stochastic Environmental Research and Risk Assessment</v>
          </cell>
          <cell r="D6033" t="str">
            <v>Q1</v>
          </cell>
        </row>
        <row r="6034">
          <cell r="C6034" t="str">
            <v>Thought</v>
          </cell>
          <cell r="D6034" t="str">
            <v>Q1</v>
          </cell>
        </row>
        <row r="6035">
          <cell r="C6035" t="str">
            <v>Zoonoses and Public Health</v>
          </cell>
          <cell r="D6035" t="str">
            <v>Q1</v>
          </cell>
        </row>
        <row r="6036">
          <cell r="C6036" t="str">
            <v>Algebras and Representation Theory</v>
          </cell>
          <cell r="D6036" t="str">
            <v>Q1</v>
          </cell>
        </row>
        <row r="6037">
          <cell r="C6037" t="str">
            <v>Andrology</v>
          </cell>
          <cell r="D6037" t="str">
            <v>Q1</v>
          </cell>
        </row>
        <row r="6038">
          <cell r="C6038" t="str">
            <v>BMC Neurology</v>
          </cell>
          <cell r="D6038" t="str">
            <v>Q2</v>
          </cell>
        </row>
        <row r="6039">
          <cell r="C6039" t="str">
            <v>Canadian Journal of Gastroenterology and Hepatology</v>
          </cell>
          <cell r="D6039" t="str">
            <v>Q2</v>
          </cell>
        </row>
        <row r="6040">
          <cell r="C6040" t="str">
            <v>Challenges in Sustainability</v>
          </cell>
          <cell r="D6040" t="str">
            <v>Q1</v>
          </cell>
        </row>
        <row r="6041">
          <cell r="C6041" t="str">
            <v>Comptes Rendus - Palevol</v>
          </cell>
          <cell r="D6041" t="str">
            <v>Q1</v>
          </cell>
        </row>
        <row r="6042">
          <cell r="C6042" t="str">
            <v>Inflammopharmacology</v>
          </cell>
          <cell r="D6042" t="str">
            <v>Q2</v>
          </cell>
        </row>
        <row r="6043">
          <cell r="C6043" t="str">
            <v>International Journal of Structural Stability and Dynamics</v>
          </cell>
          <cell r="D6043" t="str">
            <v>Q1</v>
          </cell>
        </row>
        <row r="6044">
          <cell r="C6044" t="str">
            <v>International Journal of Technology Assessment in Health Care</v>
          </cell>
          <cell r="D6044" t="str">
            <v>Q2</v>
          </cell>
        </row>
        <row r="6045">
          <cell r="C6045" t="str">
            <v>Journal of Developmental and Life-Course Criminology</v>
          </cell>
          <cell r="D6045" t="str">
            <v>Q1</v>
          </cell>
        </row>
        <row r="6046">
          <cell r="C6046" t="str">
            <v>Journal of Exercise Science and Fitness</v>
          </cell>
          <cell r="D6046" t="str">
            <v>Q1</v>
          </cell>
        </row>
        <row r="6047">
          <cell r="C6047" t="str">
            <v>Journal of Proteomics</v>
          </cell>
          <cell r="D6047" t="str">
            <v>Q2</v>
          </cell>
        </row>
        <row r="6048">
          <cell r="C6048" t="str">
            <v>Metallurgical and Materials Transactions B: Process Metallurgy and Materials Processing Science</v>
          </cell>
          <cell r="D6048" t="str">
            <v>Q1</v>
          </cell>
        </row>
        <row r="6049">
          <cell r="C6049" t="str">
            <v>Proteomics - Practical Proteomics</v>
          </cell>
          <cell r="D6049" t="str">
            <v>Q2</v>
          </cell>
        </row>
        <row r="6050">
          <cell r="C6050" t="str">
            <v>Risk, Hazards and Crisis in Public Policy</v>
          </cell>
          <cell r="D6050" t="str">
            <v>Q1</v>
          </cell>
        </row>
        <row r="6051">
          <cell r="C6051" t="str">
            <v>Solar Physics</v>
          </cell>
          <cell r="D6051" t="str">
            <v>Q2</v>
          </cell>
        </row>
        <row r="6052">
          <cell r="C6052" t="str">
            <v>Spinal Cord</v>
          </cell>
          <cell r="D6052" t="str">
            <v>Q1</v>
          </cell>
        </row>
        <row r="6053">
          <cell r="C6053" t="str">
            <v>Biological Journal of the Linnean Society</v>
          </cell>
          <cell r="D6053" t="str">
            <v>Q1</v>
          </cell>
        </row>
        <row r="6054">
          <cell r="C6054" t="str">
            <v>Journal of Health, Population and Nutrition</v>
          </cell>
          <cell r="D6054" t="str">
            <v>Q1</v>
          </cell>
        </row>
        <row r="6055">
          <cell r="C6055" t="str">
            <v>Journal of Marine Science and Technology</v>
          </cell>
          <cell r="D6055" t="str">
            <v>Q1</v>
          </cell>
        </row>
        <row r="6056">
          <cell r="C6056" t="str">
            <v>Journal of Patient-Reported Outcomes</v>
          </cell>
          <cell r="D6056" t="str">
            <v>Q2</v>
          </cell>
        </row>
        <row r="6057">
          <cell r="C6057" t="str">
            <v>Neuroscience of Consciousness</v>
          </cell>
          <cell r="D6057" t="str">
            <v>Q2</v>
          </cell>
        </row>
        <row r="6058">
          <cell r="C6058" t="str">
            <v>Peer-to-Peer Networking and Applications</v>
          </cell>
          <cell r="D6058" t="str">
            <v>Q2</v>
          </cell>
        </row>
        <row r="6059">
          <cell r="C6059" t="str">
            <v>San Francisco Estuary and Watershed Science</v>
          </cell>
          <cell r="D6059" t="str">
            <v>Q1</v>
          </cell>
        </row>
        <row r="6060">
          <cell r="C6060" t="str">
            <v>School Psychology International</v>
          </cell>
          <cell r="D6060" t="str">
            <v>Q1</v>
          </cell>
        </row>
        <row r="6061">
          <cell r="C6061" t="str">
            <v>Total Quality Management and Business Excellence</v>
          </cell>
          <cell r="D6061" t="str">
            <v>Q1</v>
          </cell>
        </row>
        <row r="6062">
          <cell r="C6062" t="str">
            <v>Urolithiasis</v>
          </cell>
          <cell r="D6062" t="str">
            <v>Q1</v>
          </cell>
        </row>
        <row r="6063">
          <cell r="C6063" t="str">
            <v>Bioelectrochemistry</v>
          </cell>
          <cell r="D6063" t="str">
            <v>Q2</v>
          </cell>
        </row>
        <row r="6064">
          <cell r="C6064" t="str">
            <v>Continental Shelf Research</v>
          </cell>
          <cell r="D6064" t="str">
            <v>Q1</v>
          </cell>
        </row>
        <row r="6065">
          <cell r="C6065" t="str">
            <v>EcoHealth</v>
          </cell>
          <cell r="D6065" t="str">
            <v>Q1</v>
          </cell>
        </row>
        <row r="6066">
          <cell r="C6066" t="str">
            <v>Journal of Mental Health Research in Intellectual Disabilities</v>
          </cell>
          <cell r="D6066" t="str">
            <v>Q2</v>
          </cell>
        </row>
        <row r="6067">
          <cell r="C6067" t="str">
            <v>Natural Hazards Review</v>
          </cell>
          <cell r="D6067" t="str">
            <v>Q1</v>
          </cell>
        </row>
        <row r="6068">
          <cell r="C6068" t="str">
            <v>Veterinary Surgery</v>
          </cell>
          <cell r="D6068" t="str">
            <v>Q1</v>
          </cell>
        </row>
        <row r="6069">
          <cell r="C6069" t="str">
            <v>Clinical and Experimental Optometry</v>
          </cell>
          <cell r="D6069" t="str">
            <v>Q1</v>
          </cell>
        </row>
        <row r="6070">
          <cell r="C6070" t="str">
            <v>Clinics in Dermatology</v>
          </cell>
          <cell r="D6070" t="str">
            <v>Q1</v>
          </cell>
        </row>
        <row r="6071">
          <cell r="C6071" t="str">
            <v>Computer Speech and Language</v>
          </cell>
          <cell r="D6071" t="str">
            <v>Q2</v>
          </cell>
        </row>
        <row r="6072">
          <cell r="C6072" t="str">
            <v>Internet of Things</v>
          </cell>
          <cell r="D6072" t="str">
            <v>Q1</v>
          </cell>
        </row>
        <row r="6073">
          <cell r="C6073" t="str">
            <v>Journal of Current Issues and Research in Advertising</v>
          </cell>
          <cell r="D6073" t="str">
            <v>Q2</v>
          </cell>
        </row>
        <row r="6074">
          <cell r="C6074" t="str">
            <v>Journal of Physical Activity and Health</v>
          </cell>
          <cell r="D6074" t="str">
            <v>Q2</v>
          </cell>
        </row>
        <row r="6075">
          <cell r="C6075" t="str">
            <v>Surveillance &amp;amp; Society</v>
          </cell>
          <cell r="D6075" t="str">
            <v>Q1</v>
          </cell>
        </row>
        <row r="6076">
          <cell r="C6076" t="str">
            <v>Violence Against Women</v>
          </cell>
          <cell r="D6076" t="str">
            <v>Q1</v>
          </cell>
        </row>
        <row r="6077">
          <cell r="C6077" t="str">
            <v>Asian Journal of Organic Chemistry</v>
          </cell>
          <cell r="D6077" t="str">
            <v>Q1</v>
          </cell>
        </row>
        <row r="6078">
          <cell r="C6078" t="str">
            <v>Best Practice and Research in Clinical Anaesthesiology</v>
          </cell>
          <cell r="D6078" t="str">
            <v>Q1</v>
          </cell>
        </row>
        <row r="6079">
          <cell r="C6079" t="str">
            <v>China and World Economy</v>
          </cell>
          <cell r="D6079" t="str">
            <v>Q1</v>
          </cell>
        </row>
        <row r="6080">
          <cell r="C6080" t="str">
            <v>Dynamics of Partial Differential Equations</v>
          </cell>
          <cell r="D6080" t="str">
            <v>Q2</v>
          </cell>
        </row>
        <row r="6081">
          <cell r="C6081" t="str">
            <v>Frontiers in Sustainable Food Systems</v>
          </cell>
          <cell r="D6081" t="str">
            <v>Q1</v>
          </cell>
        </row>
        <row r="6082">
          <cell r="C6082" t="str">
            <v>Journal of Eurasian Studies</v>
          </cell>
          <cell r="D6082" t="str">
            <v>Q1</v>
          </cell>
        </row>
        <row r="6083">
          <cell r="C6083" t="str">
            <v>Journal of Management Accounting Research</v>
          </cell>
          <cell r="D6083" t="str">
            <v>Q1</v>
          </cell>
        </row>
        <row r="6084">
          <cell r="C6084" t="str">
            <v>Journal of Professions and Organization</v>
          </cell>
          <cell r="D6084" t="str">
            <v>Q1</v>
          </cell>
        </row>
        <row r="6085">
          <cell r="C6085" t="str">
            <v>Magnetic Resonance in Medical Sciences</v>
          </cell>
          <cell r="D6085" t="str">
            <v>Q2</v>
          </cell>
        </row>
        <row r="6086">
          <cell r="C6086" t="str">
            <v>U.S. Geological Survey Techniques and Methods</v>
          </cell>
          <cell r="D6086" t="str">
            <v>Q1</v>
          </cell>
        </row>
        <row r="6087">
          <cell r="C6087" t="str">
            <v>Veterinary Pathology</v>
          </cell>
          <cell r="D6087" t="str">
            <v>Q1</v>
          </cell>
        </row>
        <row r="6088">
          <cell r="C6088" t="str">
            <v>Algorithms for Molecular Biology</v>
          </cell>
          <cell r="D6088" t="str">
            <v>Q2</v>
          </cell>
        </row>
        <row r="6089">
          <cell r="C6089" t="str">
            <v>Current Treatment Options in Psychiatry</v>
          </cell>
          <cell r="D6089" t="str">
            <v>Q2</v>
          </cell>
        </row>
        <row r="6090">
          <cell r="C6090" t="str">
            <v>Egyptian Journal of Aquatic Research</v>
          </cell>
          <cell r="D6090" t="str">
            <v>Q1</v>
          </cell>
        </row>
        <row r="6091">
          <cell r="C6091" t="str">
            <v>Epilepsy Research</v>
          </cell>
          <cell r="D6091" t="str">
            <v>Q2</v>
          </cell>
        </row>
        <row r="6092">
          <cell r="C6092" t="str">
            <v>International Journal of Innovation Studies</v>
          </cell>
          <cell r="D6092" t="str">
            <v>Q2</v>
          </cell>
        </row>
        <row r="6093">
          <cell r="C6093" t="str">
            <v>Jahrbucher fur Nationalokonomie und Statistik</v>
          </cell>
          <cell r="D6093" t="str">
            <v>Q1</v>
          </cell>
        </row>
        <row r="6094">
          <cell r="C6094" t="str">
            <v>Microsurgery</v>
          </cell>
          <cell r="D6094" t="str">
            <v>Q1</v>
          </cell>
        </row>
        <row r="6095">
          <cell r="C6095" t="str">
            <v>Perspectives on Behavior Science</v>
          </cell>
          <cell r="D6095" t="str">
            <v>Q2</v>
          </cell>
        </row>
        <row r="6096">
          <cell r="C6096" t="str">
            <v>Protist</v>
          </cell>
          <cell r="D6096" t="str">
            <v>Q2</v>
          </cell>
        </row>
        <row r="6097">
          <cell r="C6097" t="str">
            <v>Chemical Engineering and Processing: Process Intensification</v>
          </cell>
          <cell r="D6097" t="str">
            <v>Q1</v>
          </cell>
        </row>
        <row r="6098">
          <cell r="C6098" t="str">
            <v>International Archives of Allergy and Immunology</v>
          </cell>
          <cell r="D6098" t="str">
            <v>Q2</v>
          </cell>
        </row>
        <row r="6099">
          <cell r="C6099" t="str">
            <v>Journal of Child Language</v>
          </cell>
          <cell r="D6099" t="str">
            <v>Q1</v>
          </cell>
        </row>
        <row r="6100">
          <cell r="C6100" t="str">
            <v>Journal of Zhejiang University: Science B</v>
          </cell>
          <cell r="D6100" t="str">
            <v>Q1</v>
          </cell>
        </row>
        <row r="6101">
          <cell r="C6101" t="str">
            <v>La Rivista del Nuovo Cimento</v>
          </cell>
          <cell r="D6101" t="str">
            <v>Q1</v>
          </cell>
        </row>
        <row r="6102">
          <cell r="C6102" t="str">
            <v>New Zealand Journal of Ecology</v>
          </cell>
          <cell r="D6102" t="str">
            <v>Q1</v>
          </cell>
        </row>
        <row r="6103">
          <cell r="C6103" t="str">
            <v>PeerJ</v>
          </cell>
          <cell r="D6103" t="str">
            <v>Q1</v>
          </cell>
        </row>
        <row r="6104">
          <cell r="C6104" t="str">
            <v>Transportation Letters</v>
          </cell>
          <cell r="D6104" t="str">
            <v>Q2</v>
          </cell>
        </row>
        <row r="6105">
          <cell r="C6105" t="str">
            <v>Annals of Nutrition and Metabolism</v>
          </cell>
          <cell r="D6105" t="str">
            <v>Q2</v>
          </cell>
        </row>
        <row r="6106">
          <cell r="C6106" t="str">
            <v>Biology Open</v>
          </cell>
          <cell r="D6106" t="str">
            <v>Q1</v>
          </cell>
        </row>
        <row r="6107">
          <cell r="C6107" t="str">
            <v>Brain Connectivity</v>
          </cell>
          <cell r="D6107" t="str">
            <v>Q3</v>
          </cell>
        </row>
        <row r="6108">
          <cell r="C6108" t="str">
            <v>Clinical and Experimental Gastroenterology</v>
          </cell>
          <cell r="D6108" t="str">
            <v>Q2</v>
          </cell>
        </row>
        <row r="6109">
          <cell r="C6109" t="str">
            <v>Discrete and Computational Geometry</v>
          </cell>
          <cell r="D6109" t="str">
            <v>Q2</v>
          </cell>
        </row>
        <row r="6110">
          <cell r="C6110" t="str">
            <v>Information Retrieval</v>
          </cell>
          <cell r="D6110" t="str">
            <v>Q1</v>
          </cell>
        </row>
        <row r="6111">
          <cell r="C6111" t="str">
            <v>Journal of Current Ophthalmology</v>
          </cell>
          <cell r="D6111" t="str">
            <v>Q2</v>
          </cell>
        </row>
        <row r="6112">
          <cell r="C6112" t="str">
            <v>Neuropsychological Rehabilitation</v>
          </cell>
          <cell r="D6112" t="str">
            <v>Q1</v>
          </cell>
        </row>
        <row r="6113">
          <cell r="C6113" t="str">
            <v>Plants</v>
          </cell>
          <cell r="D6113" t="str">
            <v>Q1</v>
          </cell>
        </row>
        <row r="6114">
          <cell r="C6114" t="str">
            <v>Radiation Research</v>
          </cell>
          <cell r="D6114" t="str">
            <v>Q1</v>
          </cell>
        </row>
        <row r="6115">
          <cell r="C6115" t="str">
            <v>Swarm Intelligence</v>
          </cell>
          <cell r="D6115" t="str">
            <v>Q2</v>
          </cell>
        </row>
        <row r="6116">
          <cell r="C6116" t="str">
            <v>Third World Quarterly</v>
          </cell>
          <cell r="D6116" t="str">
            <v>Q1</v>
          </cell>
        </row>
        <row r="6117">
          <cell r="C6117" t="str">
            <v>BMJ Paediatrics Open</v>
          </cell>
          <cell r="D6117" t="str">
            <v>Q1</v>
          </cell>
        </row>
        <row r="6118">
          <cell r="C6118" t="str">
            <v>ChemBioEng Reviews</v>
          </cell>
          <cell r="D6118" t="str">
            <v>Q1</v>
          </cell>
        </row>
        <row r="6119">
          <cell r="C6119" t="str">
            <v>Clinical and Translational Oncology</v>
          </cell>
          <cell r="D6119" t="str">
            <v>Q2</v>
          </cell>
        </row>
        <row r="6120">
          <cell r="C6120" t="str">
            <v>Geomatics, Natural Hazards and Risk</v>
          </cell>
          <cell r="D6120" t="str">
            <v>Q1</v>
          </cell>
        </row>
        <row r="6121">
          <cell r="C6121" t="str">
            <v>German Law Journal</v>
          </cell>
          <cell r="D6121" t="str">
            <v>Q1</v>
          </cell>
        </row>
        <row r="6122">
          <cell r="C6122" t="str">
            <v>Journal of Cardiovascular Translational Research</v>
          </cell>
          <cell r="D6122" t="str">
            <v>Q1</v>
          </cell>
        </row>
        <row r="6123">
          <cell r="C6123" t="str">
            <v>Journal of Traditional and Complementary Medicine</v>
          </cell>
          <cell r="D6123" t="str">
            <v>Q1</v>
          </cell>
        </row>
        <row r="6124">
          <cell r="C6124" t="str">
            <v>Midwifery</v>
          </cell>
          <cell r="D6124" t="str">
            <v>Q1</v>
          </cell>
        </row>
        <row r="6125">
          <cell r="C6125" t="str">
            <v>Pediatric Neurology</v>
          </cell>
          <cell r="D6125" t="str">
            <v>Q1</v>
          </cell>
        </row>
        <row r="6126">
          <cell r="C6126" t="str">
            <v>Pharmacogenomics Journal</v>
          </cell>
          <cell r="D6126" t="str">
            <v>Q2</v>
          </cell>
        </row>
        <row r="6127">
          <cell r="C6127" t="str">
            <v>Robotics</v>
          </cell>
          <cell r="D6127" t="str">
            <v>Q1</v>
          </cell>
        </row>
        <row r="6128">
          <cell r="C6128" t="str">
            <v>Veterinary Parasitology</v>
          </cell>
          <cell r="D6128" t="str">
            <v>Q1</v>
          </cell>
        </row>
        <row r="6129">
          <cell r="C6129" t="str">
            <v>IET Nanodielectrics</v>
          </cell>
          <cell r="D6129" t="str">
            <v>Q1</v>
          </cell>
        </row>
        <row r="6130">
          <cell r="C6130" t="str">
            <v>International Journal of Law and Psychiatry</v>
          </cell>
          <cell r="D6130" t="str">
            <v>Q1</v>
          </cell>
        </row>
        <row r="6131">
          <cell r="C6131" t="str">
            <v>Journal of Computer-Aided Molecular Design</v>
          </cell>
          <cell r="D6131" t="str">
            <v>Q2</v>
          </cell>
        </row>
        <row r="6132">
          <cell r="C6132" t="str">
            <v>Journal of Global Antimicrobial Resistance</v>
          </cell>
          <cell r="D6132" t="str">
            <v>Q2</v>
          </cell>
        </row>
        <row r="6133">
          <cell r="C6133" t="str">
            <v>Journal of Public Economic Theory</v>
          </cell>
          <cell r="D6133" t="str">
            <v>Q1</v>
          </cell>
        </row>
        <row r="6134">
          <cell r="C6134" t="str">
            <v>Phytochemistry</v>
          </cell>
          <cell r="D6134" t="str">
            <v>Q1</v>
          </cell>
        </row>
        <row r="6135">
          <cell r="C6135" t="str">
            <v>Soil Science Society of America Journal</v>
          </cell>
          <cell r="D6135" t="str">
            <v>Q1</v>
          </cell>
        </row>
        <row r="6136">
          <cell r="C6136" t="str">
            <v>Tuberculosis</v>
          </cell>
          <cell r="D6136" t="str">
            <v>Q2</v>
          </cell>
        </row>
        <row r="6137">
          <cell r="C6137" t="str">
            <v>American Journal of Physical Medicine and Rehabilitation</v>
          </cell>
          <cell r="D6137" t="str">
            <v>Q1</v>
          </cell>
        </row>
        <row r="6138">
          <cell r="C6138" t="str">
            <v>Applied Physiology, Nutrition and Metabolism</v>
          </cell>
          <cell r="D6138" t="str">
            <v>Q2</v>
          </cell>
        </row>
        <row r="6139">
          <cell r="C6139" t="str">
            <v>BMC Cell Biology</v>
          </cell>
          <cell r="D6139" t="str">
            <v>Q3</v>
          </cell>
        </row>
        <row r="6140">
          <cell r="C6140" t="str">
            <v>Cell Biology International</v>
          </cell>
          <cell r="D6140" t="str">
            <v>Q2</v>
          </cell>
        </row>
        <row r="6141">
          <cell r="C6141" t="str">
            <v>Developmental Psychobiology</v>
          </cell>
          <cell r="D6141" t="str">
            <v>Q2</v>
          </cell>
        </row>
        <row r="6142">
          <cell r="C6142" t="str">
            <v>International Journal of Cultural Studies</v>
          </cell>
          <cell r="D6142" t="str">
            <v>Q1</v>
          </cell>
        </row>
        <row r="6143">
          <cell r="C6143" t="str">
            <v>International Journal of Sport Policy and Politics</v>
          </cell>
          <cell r="D6143" t="str">
            <v>Q1</v>
          </cell>
        </row>
        <row r="6144">
          <cell r="C6144" t="str">
            <v>Logic and Logical Philosophy</v>
          </cell>
          <cell r="D6144" t="str">
            <v>Q1</v>
          </cell>
        </row>
        <row r="6145">
          <cell r="C6145" t="str">
            <v>Molecular Breeding</v>
          </cell>
          <cell r="D6145" t="str">
            <v>Q1</v>
          </cell>
        </row>
        <row r="6146">
          <cell r="C6146" t="str">
            <v>Oral Diseases</v>
          </cell>
          <cell r="D6146" t="str">
            <v>Q1</v>
          </cell>
        </row>
        <row r="6147">
          <cell r="C6147" t="str">
            <v>Physica Status Solidi - Rapid Research Letters</v>
          </cell>
          <cell r="D6147" t="str">
            <v>Q1</v>
          </cell>
        </row>
        <row r="6148">
          <cell r="C6148" t="str">
            <v>Skin therapy letter</v>
          </cell>
          <cell r="D6148" t="str">
            <v>Q2</v>
          </cell>
        </row>
        <row r="6149">
          <cell r="C6149" t="str">
            <v>American Journal of Men's Health</v>
          </cell>
          <cell r="D6149" t="str">
            <v>Q1</v>
          </cell>
        </row>
        <row r="6150">
          <cell r="C6150" t="str">
            <v>Biomechanics and Modeling in Mechanobiology</v>
          </cell>
          <cell r="D6150" t="str">
            <v>Q1</v>
          </cell>
        </row>
        <row r="6151">
          <cell r="C6151" t="str">
            <v>Environment Systems and Decisions</v>
          </cell>
          <cell r="D6151" t="str">
            <v>Q2</v>
          </cell>
        </row>
        <row r="6152">
          <cell r="C6152" t="str">
            <v>Foodborne Pathogens and Disease</v>
          </cell>
          <cell r="D6152" t="str">
            <v>Q1</v>
          </cell>
        </row>
        <row r="6153">
          <cell r="C6153" t="str">
            <v>International Journal of Control, Automation and Systems</v>
          </cell>
          <cell r="D6153" t="str">
            <v>Q2</v>
          </cell>
        </row>
        <row r="6154">
          <cell r="C6154" t="str">
            <v>Journal of Building Physics</v>
          </cell>
          <cell r="D6154" t="str">
            <v>Q1</v>
          </cell>
        </row>
        <row r="6155">
          <cell r="C6155" t="str">
            <v>Journal of Information Science</v>
          </cell>
          <cell r="D6155" t="str">
            <v>Q1</v>
          </cell>
        </row>
        <row r="6156">
          <cell r="C6156" t="str">
            <v>Journal of Non-Newtonian Fluid Mechanics</v>
          </cell>
          <cell r="D6156" t="str">
            <v>Q1</v>
          </cell>
        </row>
        <row r="6157">
          <cell r="C6157" t="str">
            <v>Measurement in Physical Education and Exercise Science</v>
          </cell>
          <cell r="D6157" t="str">
            <v>Q1</v>
          </cell>
        </row>
        <row r="6158">
          <cell r="C6158" t="str">
            <v>Molecular Pain</v>
          </cell>
          <cell r="D6158" t="str">
            <v>Q1</v>
          </cell>
        </row>
        <row r="6159">
          <cell r="C6159" t="str">
            <v>Progress in Electromagnetics Research</v>
          </cell>
          <cell r="D6159" t="str">
            <v>Q1</v>
          </cell>
        </row>
        <row r="6160">
          <cell r="C6160" t="str">
            <v>World Journal of Gastrointestinal Oncology</v>
          </cell>
          <cell r="D6160" t="str">
            <v>Q2</v>
          </cell>
        </row>
        <row r="6161">
          <cell r="C6161" t="str">
            <v>Cognitive Behaviour Therapist</v>
          </cell>
          <cell r="D6161" t="str">
            <v>Q2</v>
          </cell>
        </row>
        <row r="6162">
          <cell r="C6162" t="str">
            <v>Innovations in Education and Teaching International</v>
          </cell>
          <cell r="D6162" t="str">
            <v>Q1</v>
          </cell>
        </row>
        <row r="6163">
          <cell r="C6163" t="str">
            <v>Journal of Noncommutative Geometry</v>
          </cell>
          <cell r="D6163" t="str">
            <v>Q1</v>
          </cell>
        </row>
        <row r="6164">
          <cell r="C6164" t="str">
            <v>Journal of Physics A: Mathematical and Theoretical</v>
          </cell>
          <cell r="D6164" t="str">
            <v>Q1</v>
          </cell>
        </row>
        <row r="6165">
          <cell r="C6165" t="str">
            <v>Molecular Imaging and Biology</v>
          </cell>
          <cell r="D6165" t="str">
            <v>Q2</v>
          </cell>
        </row>
        <row r="6166">
          <cell r="C6166" t="str">
            <v>South African Journal of Chemical Engineering</v>
          </cell>
          <cell r="D6166" t="str">
            <v>Q1</v>
          </cell>
        </row>
        <row r="6167">
          <cell r="C6167" t="str">
            <v>Advanced Powder Technology</v>
          </cell>
          <cell r="D6167" t="str">
            <v>Q1</v>
          </cell>
        </row>
        <row r="6168">
          <cell r="C6168" t="str">
            <v>Biochimica et Biophysica Acta - Proteins and Proteomics</v>
          </cell>
          <cell r="D6168" t="str">
            <v>Q1</v>
          </cell>
        </row>
        <row r="6169">
          <cell r="C6169" t="str">
            <v>BMC Nephrology</v>
          </cell>
          <cell r="D6169" t="str">
            <v>Q2</v>
          </cell>
        </row>
        <row r="6170">
          <cell r="C6170" t="str">
            <v>Criminal Justice Policy Review</v>
          </cell>
          <cell r="D6170" t="str">
            <v>Q1</v>
          </cell>
        </row>
        <row r="6171">
          <cell r="C6171" t="str">
            <v>Digital Evidence and Electronic Signature Law Review</v>
          </cell>
          <cell r="D6171" t="str">
            <v>Q1</v>
          </cell>
        </row>
        <row r="6172">
          <cell r="C6172" t="str">
            <v>International Journal of Applied Mechanics</v>
          </cell>
          <cell r="D6172" t="str">
            <v>Q1</v>
          </cell>
        </row>
        <row r="6173">
          <cell r="C6173" t="str">
            <v>Research in Transportation Economics</v>
          </cell>
          <cell r="D6173" t="str">
            <v>Q1</v>
          </cell>
        </row>
        <row r="6174">
          <cell r="C6174" t="str">
            <v>Child and Adolescent Mental Health</v>
          </cell>
          <cell r="D6174" t="str">
            <v>Q1</v>
          </cell>
        </row>
        <row r="6175">
          <cell r="C6175" t="str">
            <v>Clinical and Applied Thrombosis/Hemostasis</v>
          </cell>
          <cell r="D6175" t="str">
            <v>Q2</v>
          </cell>
        </row>
        <row r="6176">
          <cell r="C6176" t="str">
            <v>Colloids and Surfaces A: Physicochemical and Engineering Aspects</v>
          </cell>
          <cell r="D6176" t="str">
            <v>Q2</v>
          </cell>
        </row>
        <row r="6177">
          <cell r="C6177" t="str">
            <v>Diagnostic Microbiology and Infectious Disease</v>
          </cell>
          <cell r="D6177" t="str">
            <v>Q2</v>
          </cell>
        </row>
        <row r="6178">
          <cell r="C6178" t="str">
            <v>Journal of Southern Hemisphere Earth Systems Science</v>
          </cell>
          <cell r="D6178" t="str">
            <v>Q2</v>
          </cell>
        </row>
        <row r="6179">
          <cell r="C6179" t="str">
            <v>Journal of Transportation Safety and Security</v>
          </cell>
          <cell r="D6179" t="str">
            <v>Q1</v>
          </cell>
        </row>
        <row r="6180">
          <cell r="C6180" t="str">
            <v>Royal Society Open Science</v>
          </cell>
          <cell r="D6180" t="str">
            <v>Q1</v>
          </cell>
        </row>
        <row r="6181">
          <cell r="C6181" t="str">
            <v>WHO South-East Asia journal of public health</v>
          </cell>
          <cell r="D6181" t="str">
            <v>Q2</v>
          </cell>
        </row>
        <row r="6182">
          <cell r="C6182" t="str">
            <v>Abdominal Radiology</v>
          </cell>
          <cell r="D6182" t="str">
            <v>Q1</v>
          </cell>
        </row>
        <row r="6183">
          <cell r="C6183" t="str">
            <v>Acta Tropica</v>
          </cell>
          <cell r="D6183" t="str">
            <v>Q1</v>
          </cell>
        </row>
        <row r="6184">
          <cell r="C6184" t="str">
            <v>Business Research</v>
          </cell>
          <cell r="D6184" t="str">
            <v>Q1</v>
          </cell>
        </row>
        <row r="6185">
          <cell r="C6185" t="str">
            <v>Clinical Diabetes</v>
          </cell>
          <cell r="D6185" t="str">
            <v>Q2</v>
          </cell>
        </row>
        <row r="6186">
          <cell r="C6186" t="str">
            <v>Computational Geosciences</v>
          </cell>
          <cell r="D6186" t="str">
            <v>Q2</v>
          </cell>
        </row>
        <row r="6187">
          <cell r="C6187" t="str">
            <v>Ergonomics</v>
          </cell>
          <cell r="D6187" t="str">
            <v>Q1</v>
          </cell>
        </row>
        <row r="6188">
          <cell r="C6188" t="str">
            <v>Geopolitics</v>
          </cell>
          <cell r="D6188" t="str">
            <v>Q1</v>
          </cell>
        </row>
        <row r="6189">
          <cell r="C6189" t="str">
            <v>Journal of Loss Prevention in the Process Industries</v>
          </cell>
          <cell r="D6189" t="str">
            <v>Q1</v>
          </cell>
        </row>
        <row r="6190">
          <cell r="C6190" t="str">
            <v>Journal of Orthopaedic Translation</v>
          </cell>
          <cell r="D6190" t="str">
            <v>Q2</v>
          </cell>
        </row>
        <row r="6191">
          <cell r="C6191" t="str">
            <v>Journal of Personalized Medicine</v>
          </cell>
          <cell r="D6191" t="str">
            <v>Q2</v>
          </cell>
        </row>
        <row r="6192">
          <cell r="C6192" t="str">
            <v>Metroeconomica</v>
          </cell>
          <cell r="D6192" t="str">
            <v>Q2</v>
          </cell>
        </row>
        <row r="6193">
          <cell r="C6193" t="str">
            <v>Nanotechnology</v>
          </cell>
          <cell r="D6193" t="str">
            <v>Q1</v>
          </cell>
        </row>
        <row r="6194">
          <cell r="C6194" t="str">
            <v>Annals of Pharmacotherapy</v>
          </cell>
          <cell r="D6194" t="str">
            <v>Q2</v>
          </cell>
        </row>
        <row r="6195">
          <cell r="C6195" t="str">
            <v>Clean Technologies and Environmental Policy</v>
          </cell>
          <cell r="D6195" t="str">
            <v>Q1</v>
          </cell>
        </row>
        <row r="6196">
          <cell r="C6196" t="str">
            <v>Ecohydrology and Hydrobiology</v>
          </cell>
          <cell r="D6196" t="str">
            <v>Q1</v>
          </cell>
        </row>
        <row r="6197">
          <cell r="C6197" t="str">
            <v>Free Radical Research</v>
          </cell>
          <cell r="D6197" t="str">
            <v>Q2</v>
          </cell>
        </row>
        <row r="6198">
          <cell r="C6198" t="str">
            <v>International Feminist Journal of Politics</v>
          </cell>
          <cell r="D6198" t="str">
            <v>Q1</v>
          </cell>
        </row>
        <row r="6199">
          <cell r="C6199" t="str">
            <v>International Journal of Industrial Ergonomics</v>
          </cell>
          <cell r="D6199" t="str">
            <v>Q2</v>
          </cell>
        </row>
        <row r="6200">
          <cell r="C6200" t="str">
            <v>Journal of Human Capital</v>
          </cell>
          <cell r="D6200" t="str">
            <v>Q1</v>
          </cell>
        </row>
        <row r="6201">
          <cell r="C6201" t="str">
            <v>Journal of Librarianship and Information Science</v>
          </cell>
          <cell r="D6201" t="str">
            <v>Q1</v>
          </cell>
        </row>
        <row r="6202">
          <cell r="C6202" t="str">
            <v>Journal of Orofacial Orthopedics</v>
          </cell>
          <cell r="D6202" t="str">
            <v>Q2</v>
          </cell>
        </row>
        <row r="6203">
          <cell r="C6203" t="str">
            <v>Journal of Plastic, Reconstructive and Aesthetic Surgery</v>
          </cell>
          <cell r="D6203" t="str">
            <v>Q1</v>
          </cell>
        </row>
        <row r="6204">
          <cell r="C6204" t="str">
            <v>Language Acquisition</v>
          </cell>
          <cell r="D6204" t="str">
            <v>Q1</v>
          </cell>
        </row>
        <row r="6205">
          <cell r="C6205" t="str">
            <v>ACM Transactions on Computational Logic</v>
          </cell>
          <cell r="D6205" t="str">
            <v>Q1</v>
          </cell>
        </row>
        <row r="6206">
          <cell r="C6206" t="str">
            <v>Advances in Difference Equations</v>
          </cell>
          <cell r="D6206" t="str">
            <v>Q1</v>
          </cell>
        </row>
        <row r="6207">
          <cell r="C6207" t="str">
            <v>Applied Clinical Informatics</v>
          </cell>
          <cell r="D6207" t="str">
            <v>Q2</v>
          </cell>
        </row>
        <row r="6208">
          <cell r="C6208" t="str">
            <v>Area</v>
          </cell>
          <cell r="D6208" t="str">
            <v>Q1</v>
          </cell>
        </row>
        <row r="6209">
          <cell r="C6209" t="str">
            <v>British Journal of Educational Studies</v>
          </cell>
          <cell r="D6209" t="str">
            <v>Q1</v>
          </cell>
        </row>
        <row r="6210">
          <cell r="C6210" t="str">
            <v>Criminology and Criminal Justice</v>
          </cell>
          <cell r="D6210" t="str">
            <v>Q1</v>
          </cell>
        </row>
        <row r="6211">
          <cell r="C6211" t="str">
            <v>Geoarchaeology - An International Journal</v>
          </cell>
          <cell r="D6211" t="str">
            <v>Q1</v>
          </cell>
        </row>
        <row r="6212">
          <cell r="C6212" t="str">
            <v>International Journal of Educational Development</v>
          </cell>
          <cell r="D6212" t="str">
            <v>Q1</v>
          </cell>
        </row>
        <row r="6213">
          <cell r="C6213" t="str">
            <v>International Journal of Information Security</v>
          </cell>
          <cell r="D6213" t="str">
            <v>Q2</v>
          </cell>
        </row>
        <row r="6214">
          <cell r="C6214" t="str">
            <v>International Political Science Review</v>
          </cell>
          <cell r="D6214" t="str">
            <v>Q1</v>
          </cell>
        </row>
        <row r="6215">
          <cell r="C6215" t="str">
            <v>Journal of Earth Science</v>
          </cell>
          <cell r="D6215" t="str">
            <v>Q1</v>
          </cell>
        </row>
        <row r="6216">
          <cell r="C6216" t="str">
            <v>Journal of Integrated Pest Management</v>
          </cell>
          <cell r="D6216" t="str">
            <v>Q1</v>
          </cell>
        </row>
        <row r="6217">
          <cell r="C6217" t="str">
            <v>Journal of Mathematical Psychology</v>
          </cell>
          <cell r="D6217" t="str">
            <v>Q2</v>
          </cell>
        </row>
        <row r="6218">
          <cell r="C6218" t="str">
            <v>Journal of Plant Nutrition and Soil Science</v>
          </cell>
          <cell r="D6218" t="str">
            <v>Q1</v>
          </cell>
        </row>
        <row r="6219">
          <cell r="C6219" t="str">
            <v>Journal of Youth Studies</v>
          </cell>
          <cell r="D6219" t="str">
            <v>Q1</v>
          </cell>
        </row>
        <row r="6220">
          <cell r="C6220" t="str">
            <v>Production and Manufacturing Research</v>
          </cell>
          <cell r="D6220" t="str">
            <v>Q1</v>
          </cell>
        </row>
        <row r="6221">
          <cell r="C6221" t="str">
            <v>Psychoanalytic Psychology</v>
          </cell>
          <cell r="D6221" t="str">
            <v>Q2</v>
          </cell>
        </row>
        <row r="6222">
          <cell r="C6222" t="str">
            <v>QJM - Monthly Journal of the Association of Physicians</v>
          </cell>
          <cell r="D6222" t="str">
            <v>Q2</v>
          </cell>
        </row>
        <row r="6223">
          <cell r="C6223" t="str">
            <v>Quarterly Journal of Mathematics</v>
          </cell>
          <cell r="D6223" t="str">
            <v>Q1</v>
          </cell>
        </row>
        <row r="6224">
          <cell r="C6224" t="str">
            <v>Software-Intensive Cyber-Physical Systems</v>
          </cell>
          <cell r="D6224" t="str">
            <v>Q1</v>
          </cell>
        </row>
        <row r="6225">
          <cell r="C6225" t="str">
            <v>Zoological research</v>
          </cell>
          <cell r="D6225" t="str">
            <v>Q1</v>
          </cell>
        </row>
        <row r="6226">
          <cell r="C6226" t="str">
            <v>Acta Geographica Sinica</v>
          </cell>
          <cell r="D6226" t="str">
            <v>Q1</v>
          </cell>
        </row>
        <row r="6227">
          <cell r="C6227" t="str">
            <v>Cells and Development</v>
          </cell>
          <cell r="D6227" t="str">
            <v>Q2</v>
          </cell>
        </row>
        <row r="6228">
          <cell r="C6228" t="str">
            <v>Journal of Neuroscience Methods</v>
          </cell>
          <cell r="D6228" t="str">
            <v>Q3</v>
          </cell>
        </row>
        <row r="6229">
          <cell r="C6229" t="str">
            <v>Journal of Preventive Medicine and Public Health</v>
          </cell>
          <cell r="D6229" t="str">
            <v>Q2</v>
          </cell>
        </row>
        <row r="6230">
          <cell r="C6230" t="str">
            <v>Quantum Machine Intelligence</v>
          </cell>
          <cell r="D6230" t="str">
            <v>Q2</v>
          </cell>
        </row>
        <row r="6231">
          <cell r="C6231" t="str">
            <v>Studies in Space Law</v>
          </cell>
          <cell r="D6231" t="str">
            <v>Q1</v>
          </cell>
        </row>
        <row r="6232">
          <cell r="C6232" t="str">
            <v>Translational Pediatrics</v>
          </cell>
          <cell r="D6232" t="str">
            <v>Q1</v>
          </cell>
        </row>
        <row r="6233">
          <cell r="C6233" t="str">
            <v>Chinese Journal of International Politics</v>
          </cell>
          <cell r="D6233" t="str">
            <v>Q1</v>
          </cell>
        </row>
        <row r="6234">
          <cell r="C6234" t="str">
            <v>Digital Applications in Archaeology and Cultural Heritage</v>
          </cell>
          <cell r="D6234" t="str">
            <v>Q1</v>
          </cell>
        </row>
        <row r="6235">
          <cell r="C6235" t="str">
            <v>IEEE Photonics Technology Letters</v>
          </cell>
          <cell r="D6235" t="str">
            <v>Q1</v>
          </cell>
        </row>
        <row r="6236">
          <cell r="C6236" t="str">
            <v>International Journal of Climate Change Strategies and Management</v>
          </cell>
          <cell r="D6236" t="str">
            <v>Q1</v>
          </cell>
        </row>
        <row r="6237">
          <cell r="C6237" t="str">
            <v>International Journal of Technology and Design Education</v>
          </cell>
          <cell r="D6237" t="str">
            <v>Q1</v>
          </cell>
        </row>
        <row r="6238">
          <cell r="C6238" t="str">
            <v>Netherlands Heart Journal</v>
          </cell>
          <cell r="D6238" t="str">
            <v>Q2</v>
          </cell>
        </row>
        <row r="6239">
          <cell r="C6239" t="str">
            <v>Weather, Climate, and Society</v>
          </cell>
          <cell r="D6239" t="str">
            <v>Q1</v>
          </cell>
        </row>
        <row r="6240">
          <cell r="C6240" t="str">
            <v>Aesthetic Plastic Surgery</v>
          </cell>
          <cell r="D6240" t="str">
            <v>Q1</v>
          </cell>
        </row>
        <row r="6241">
          <cell r="C6241" t="str">
            <v>Archives of Clinical Neuropsychology</v>
          </cell>
          <cell r="D6241" t="str">
            <v>Q2</v>
          </cell>
        </row>
        <row r="6242">
          <cell r="C6242" t="str">
            <v>Economic Systems</v>
          </cell>
          <cell r="D6242" t="str">
            <v>Q2</v>
          </cell>
        </row>
        <row r="6243">
          <cell r="C6243" t="str">
            <v>Forensic Toxicology</v>
          </cell>
          <cell r="D6243" t="str">
            <v>Q2</v>
          </cell>
        </row>
        <row r="6244">
          <cell r="C6244" t="str">
            <v>Frontiers of Optoelectronics</v>
          </cell>
          <cell r="D6244" t="str">
            <v>Q1</v>
          </cell>
        </row>
        <row r="6245">
          <cell r="C6245" t="str">
            <v>International Journal for Educational Integrity</v>
          </cell>
          <cell r="D6245" t="str">
            <v>Q1</v>
          </cell>
        </row>
        <row r="6246">
          <cell r="C6246" t="str">
            <v>Journal of Interprofessional Care</v>
          </cell>
          <cell r="D6246" t="str">
            <v>Q2</v>
          </cell>
        </row>
        <row r="6247">
          <cell r="C6247" t="str">
            <v>Journal of Mathematical Imaging and Vision</v>
          </cell>
          <cell r="D6247" t="str">
            <v>Q2</v>
          </cell>
        </row>
        <row r="6248">
          <cell r="C6248" t="str">
            <v>Journal of Operational Oceanography</v>
          </cell>
          <cell r="D6248" t="str">
            <v>Q2</v>
          </cell>
        </row>
        <row r="6249">
          <cell r="C6249" t="str">
            <v>Knee Surgery and Related Research</v>
          </cell>
          <cell r="D6249" t="str">
            <v>Q1</v>
          </cell>
        </row>
        <row r="6250">
          <cell r="C6250" t="str">
            <v>Linguistics and Language Compass</v>
          </cell>
          <cell r="D6250" t="str">
            <v>Q1</v>
          </cell>
        </row>
        <row r="6251">
          <cell r="C6251" t="str">
            <v>Microbiology (United Kingdom)</v>
          </cell>
          <cell r="D6251" t="str">
            <v>Q2</v>
          </cell>
        </row>
        <row r="6252">
          <cell r="C6252" t="str">
            <v>Neurobiology of Pain</v>
          </cell>
          <cell r="D6252" t="str">
            <v>Q1</v>
          </cell>
        </row>
        <row r="6253">
          <cell r="C6253" t="str">
            <v>Nuclear Engineering and Technology</v>
          </cell>
          <cell r="D6253" t="str">
            <v>Q1</v>
          </cell>
        </row>
        <row r="6254">
          <cell r="C6254" t="str">
            <v>Ultrasound in Medicine and Biology</v>
          </cell>
          <cell r="D6254" t="str">
            <v>Q1</v>
          </cell>
        </row>
        <row r="6255">
          <cell r="C6255" t="str">
            <v>Agribusiness</v>
          </cell>
          <cell r="D6255" t="str">
            <v>Q1</v>
          </cell>
        </row>
        <row r="6256">
          <cell r="C6256" t="str">
            <v>BRQ Business Research Quarterly</v>
          </cell>
          <cell r="D6256" t="str">
            <v>Q1</v>
          </cell>
        </row>
        <row r="6257">
          <cell r="C6257" t="str">
            <v>Cretaceous Research</v>
          </cell>
          <cell r="D6257" t="str">
            <v>Q1</v>
          </cell>
        </row>
        <row r="6258">
          <cell r="C6258" t="str">
            <v>Du Bois Review</v>
          </cell>
          <cell r="D6258" t="str">
            <v>Q1</v>
          </cell>
        </row>
        <row r="6259">
          <cell r="C6259" t="str">
            <v>Journal of Integrative Agriculture</v>
          </cell>
          <cell r="D6259" t="str">
            <v>Q1</v>
          </cell>
        </row>
        <row r="6260">
          <cell r="C6260" t="str">
            <v>Journal of Non-Crystalline Solids</v>
          </cell>
          <cell r="D6260" t="str">
            <v>Q1</v>
          </cell>
        </row>
        <row r="6261">
          <cell r="C6261" t="str">
            <v>Journal of Urban Design</v>
          </cell>
          <cell r="D6261" t="str">
            <v>Q1</v>
          </cell>
        </row>
        <row r="6262">
          <cell r="C6262" t="str">
            <v>Molecular Vision</v>
          </cell>
          <cell r="D6262" t="str">
            <v>Q2</v>
          </cell>
        </row>
        <row r="6263">
          <cell r="C6263" t="str">
            <v>Optical Materials Express</v>
          </cell>
          <cell r="D6263" t="str">
            <v>Q1</v>
          </cell>
        </row>
        <row r="6264">
          <cell r="C6264" t="str">
            <v>Transactions of Nonferrous Metals Society of China</v>
          </cell>
          <cell r="D6264" t="str">
            <v>Q1</v>
          </cell>
        </row>
        <row r="6265">
          <cell r="C6265" t="str">
            <v>Waste Management and Research</v>
          </cell>
          <cell r="D6265" t="str">
            <v>Q2</v>
          </cell>
        </row>
        <row r="6266">
          <cell r="C6266" t="str">
            <v>Chronic Diseases and Translational Medicine</v>
          </cell>
          <cell r="D6266" t="str">
            <v>Q2</v>
          </cell>
        </row>
        <row r="6267">
          <cell r="C6267" t="str">
            <v>Environmental Hazards</v>
          </cell>
          <cell r="D6267" t="str">
            <v>Q1</v>
          </cell>
        </row>
        <row r="6268">
          <cell r="C6268" t="str">
            <v>Indian Journal of Ophthalmology</v>
          </cell>
          <cell r="D6268" t="str">
            <v>Q2</v>
          </cell>
        </row>
        <row r="6269">
          <cell r="C6269" t="str">
            <v>Korean Journal of Pediatrics</v>
          </cell>
          <cell r="D6269" t="str">
            <v>Q1</v>
          </cell>
        </row>
        <row r="6270">
          <cell r="C6270" t="str">
            <v>Language and Speech</v>
          </cell>
          <cell r="D6270" t="str">
            <v>Q1</v>
          </cell>
        </row>
        <row r="6271">
          <cell r="C6271" t="str">
            <v>Yearbook of medical informatics</v>
          </cell>
          <cell r="D6271" t="str">
            <v>Q2</v>
          </cell>
        </row>
        <row r="6272">
          <cell r="C6272" t="str">
            <v>Clinical Radiology</v>
          </cell>
          <cell r="D6272" t="str">
            <v>Q2</v>
          </cell>
        </row>
        <row r="6273">
          <cell r="C6273" t="str">
            <v>Cognitive and Behavioral Practice</v>
          </cell>
          <cell r="D6273" t="str">
            <v>Q2</v>
          </cell>
        </row>
        <row r="6274">
          <cell r="C6274" t="str">
            <v>Current Research in Translational Medicine</v>
          </cell>
          <cell r="D6274" t="str">
            <v>Q2</v>
          </cell>
        </row>
        <row r="6275">
          <cell r="C6275" t="str">
            <v>High Blood Pressure and Cardiovascular Prevention</v>
          </cell>
          <cell r="D6275" t="str">
            <v>Q2</v>
          </cell>
        </row>
        <row r="6276">
          <cell r="C6276" t="str">
            <v>Journal of Enzyme Inhibition and Medicinal Chemistry</v>
          </cell>
          <cell r="D6276" t="str">
            <v>Q2</v>
          </cell>
        </row>
        <row r="6277">
          <cell r="C6277" t="str">
            <v>Journal of Latina/o Psychology</v>
          </cell>
          <cell r="D6277" t="str">
            <v>Q1</v>
          </cell>
        </row>
        <row r="6278">
          <cell r="C6278" t="str">
            <v>Materials Chemistry and Physics</v>
          </cell>
          <cell r="D6278" t="str">
            <v>Q2</v>
          </cell>
        </row>
        <row r="6279">
          <cell r="C6279" t="str">
            <v>AAPS Journal</v>
          </cell>
          <cell r="D6279" t="str">
            <v>Q1</v>
          </cell>
        </row>
        <row r="6280">
          <cell r="C6280" t="str">
            <v>Aging Male</v>
          </cell>
          <cell r="D6280" t="str">
            <v>Q2</v>
          </cell>
        </row>
        <row r="6281">
          <cell r="C6281" t="str">
            <v>Ancient Philosophy</v>
          </cell>
          <cell r="D6281" t="str">
            <v>Q1</v>
          </cell>
        </row>
        <row r="6282">
          <cell r="C6282" t="str">
            <v>Applied Spectroscopy Reviews</v>
          </cell>
          <cell r="D6282" t="str">
            <v>Q1</v>
          </cell>
        </row>
        <row r="6283">
          <cell r="C6283" t="str">
            <v>Cancer Genomics and Proteomics</v>
          </cell>
          <cell r="D6283" t="str">
            <v>Q2</v>
          </cell>
        </row>
        <row r="6284">
          <cell r="C6284" t="str">
            <v>Contemporary Clinical Trials Communications</v>
          </cell>
          <cell r="D6284" t="str">
            <v>Q2</v>
          </cell>
        </row>
        <row r="6285">
          <cell r="C6285" t="str">
            <v>European Journal of Medical Genetics</v>
          </cell>
          <cell r="D6285" t="str">
            <v>Q2</v>
          </cell>
        </row>
        <row r="6286">
          <cell r="C6286" t="str">
            <v>Injury</v>
          </cell>
          <cell r="D6286" t="str">
            <v>Q1</v>
          </cell>
        </row>
        <row r="6287">
          <cell r="C6287" t="str">
            <v>International Journal of Plant Sciences</v>
          </cell>
          <cell r="D6287" t="str">
            <v>Q1</v>
          </cell>
        </row>
        <row r="6288">
          <cell r="C6288" t="str">
            <v>International Review of Economics and Finance</v>
          </cell>
          <cell r="D6288" t="str">
            <v>Q2</v>
          </cell>
        </row>
        <row r="6289">
          <cell r="C6289" t="str">
            <v>Journal of Symbolic Logic</v>
          </cell>
          <cell r="D6289" t="str">
            <v>Q1</v>
          </cell>
        </row>
        <row r="6290">
          <cell r="C6290" t="str">
            <v>Pain Research and Management</v>
          </cell>
          <cell r="D6290" t="str">
            <v>Q1</v>
          </cell>
        </row>
        <row r="6291">
          <cell r="C6291" t="str">
            <v>Sustainability Accounting, Management and Policy Journal</v>
          </cell>
          <cell r="D6291" t="str">
            <v>Q1</v>
          </cell>
        </row>
        <row r="6292">
          <cell r="C6292" t="str">
            <v>Annals of K-Theory</v>
          </cell>
          <cell r="D6292" t="str">
            <v>Q1</v>
          </cell>
        </row>
        <row r="6293">
          <cell r="C6293" t="str">
            <v>Brain, Behavior and Evolution</v>
          </cell>
          <cell r="D6293" t="str">
            <v>Q2</v>
          </cell>
        </row>
        <row r="6294">
          <cell r="C6294" t="str">
            <v>Emergency Medicine Journal</v>
          </cell>
          <cell r="D6294" t="str">
            <v>Q1</v>
          </cell>
        </row>
        <row r="6295">
          <cell r="C6295" t="str">
            <v>European Transport Research Review</v>
          </cell>
          <cell r="D6295" t="str">
            <v>Q1</v>
          </cell>
        </row>
        <row r="6296">
          <cell r="C6296" t="str">
            <v>Family Relations</v>
          </cell>
          <cell r="D6296" t="str">
            <v>Q1</v>
          </cell>
        </row>
        <row r="6297">
          <cell r="C6297" t="str">
            <v>JAMIA Open</v>
          </cell>
          <cell r="D6297" t="str">
            <v>Q2</v>
          </cell>
        </row>
        <row r="6298">
          <cell r="C6298" t="str">
            <v>Journal of Biomechanics</v>
          </cell>
          <cell r="D6298" t="str">
            <v>Q1</v>
          </cell>
        </row>
        <row r="6299">
          <cell r="C6299" t="str">
            <v>Journal of Chemical Ecology</v>
          </cell>
          <cell r="D6299" t="str">
            <v>Q1</v>
          </cell>
        </row>
        <row r="6300">
          <cell r="C6300" t="str">
            <v>Journal of Hydraulic Engineering</v>
          </cell>
          <cell r="D6300" t="str">
            <v>Q1</v>
          </cell>
        </row>
        <row r="6301">
          <cell r="C6301" t="str">
            <v>Physica Medica</v>
          </cell>
          <cell r="D6301" t="str">
            <v>Q2</v>
          </cell>
        </row>
        <row r="6302">
          <cell r="C6302" t="str">
            <v>Rheumatology International</v>
          </cell>
          <cell r="D6302" t="str">
            <v>Q2</v>
          </cell>
        </row>
        <row r="6303">
          <cell r="C6303" t="str">
            <v>Transactions on Embedded Computing Systems</v>
          </cell>
          <cell r="D6303" t="str">
            <v>Q2</v>
          </cell>
        </row>
        <row r="6304">
          <cell r="C6304" t="str">
            <v>Wuli Huaxue Xuebao/ Acta Physico - Chimica Sinica</v>
          </cell>
          <cell r="D6304" t="str">
            <v>Q2</v>
          </cell>
        </row>
        <row r="6305">
          <cell r="C6305" t="str">
            <v>ACS Applied Bio Materials</v>
          </cell>
          <cell r="D6305" t="str">
            <v>Q1</v>
          </cell>
        </row>
        <row r="6306">
          <cell r="C6306" t="str">
            <v>Clinical Liver Disease</v>
          </cell>
          <cell r="D6306" t="str">
            <v>Q3</v>
          </cell>
        </row>
        <row r="6307">
          <cell r="C6307" t="str">
            <v>Current Opinion in Anaesthesiology</v>
          </cell>
          <cell r="D6307" t="str">
            <v>Q1</v>
          </cell>
        </row>
        <row r="6308">
          <cell r="C6308" t="str">
            <v>Frontiers of Hormone Research</v>
          </cell>
          <cell r="D6308" t="str">
            <v>Q2</v>
          </cell>
        </row>
        <row r="6309">
          <cell r="C6309" t="str">
            <v>Herpetologica</v>
          </cell>
          <cell r="D6309" t="str">
            <v>Q1</v>
          </cell>
        </row>
        <row r="6310">
          <cell r="C6310" t="str">
            <v>Journal for Nature Conservation</v>
          </cell>
          <cell r="D6310" t="str">
            <v>Q2</v>
          </cell>
        </row>
        <row r="6311">
          <cell r="C6311" t="str">
            <v>Journal of Human Nutrition and Dietetics</v>
          </cell>
          <cell r="D6311" t="str">
            <v>Q2</v>
          </cell>
        </row>
        <row r="6312">
          <cell r="C6312" t="str">
            <v>Journal of the Mechanical Behavior of Biomedical Materials</v>
          </cell>
          <cell r="D6312" t="str">
            <v>Q2</v>
          </cell>
        </row>
        <row r="6313">
          <cell r="C6313" t="str">
            <v>Lasers in Surgery and Medicine</v>
          </cell>
          <cell r="D6313" t="str">
            <v>Q1</v>
          </cell>
        </row>
        <row r="6314">
          <cell r="C6314" t="str">
            <v>Representation</v>
          </cell>
          <cell r="D6314" t="str">
            <v>Q1</v>
          </cell>
        </row>
        <row r="6315">
          <cell r="C6315" t="str">
            <v>Sociological Perspectives</v>
          </cell>
          <cell r="D6315" t="str">
            <v>Q1</v>
          </cell>
        </row>
        <row r="6316">
          <cell r="C6316" t="str">
            <v>Twin Research and Human Genetics</v>
          </cell>
          <cell r="D6316" t="str">
            <v>Q1</v>
          </cell>
        </row>
        <row r="6317">
          <cell r="C6317" t="str">
            <v>Algebra and Logic</v>
          </cell>
          <cell r="D6317" t="str">
            <v>Q1</v>
          </cell>
        </row>
        <row r="6318">
          <cell r="C6318" t="str">
            <v>Basic and Clinical Pharmacology and Toxicology</v>
          </cell>
          <cell r="D6318" t="str">
            <v>Q2</v>
          </cell>
        </row>
        <row r="6319">
          <cell r="C6319" t="str">
            <v>Bone Reports</v>
          </cell>
          <cell r="D6319" t="str">
            <v>Q2</v>
          </cell>
        </row>
        <row r="6320">
          <cell r="C6320" t="str">
            <v>Crystal Growth and Design</v>
          </cell>
          <cell r="D6320" t="str">
            <v>Q1</v>
          </cell>
        </row>
        <row r="6321">
          <cell r="C6321" t="str">
            <v>Diabetes Spectrum</v>
          </cell>
          <cell r="D6321" t="str">
            <v>Q2</v>
          </cell>
        </row>
        <row r="6322">
          <cell r="C6322" t="str">
            <v>Environmental Fluid Mechanics</v>
          </cell>
          <cell r="D6322" t="str">
            <v>Q1</v>
          </cell>
        </row>
        <row r="6323">
          <cell r="C6323" t="str">
            <v>International Journal of Communication</v>
          </cell>
          <cell r="D6323" t="str">
            <v>Q1</v>
          </cell>
        </row>
        <row r="6324">
          <cell r="C6324" t="str">
            <v>JMIR Diabetes</v>
          </cell>
          <cell r="D6324" t="str">
            <v>Q2</v>
          </cell>
        </row>
        <row r="6325">
          <cell r="C6325" t="str">
            <v>KI - Kunstliche Intelligenz</v>
          </cell>
          <cell r="D6325" t="str">
            <v>Q2</v>
          </cell>
        </row>
        <row r="6326">
          <cell r="C6326" t="str">
            <v>Machine Vision and Applications</v>
          </cell>
          <cell r="D6326" t="str">
            <v>Q2</v>
          </cell>
        </row>
        <row r="6327">
          <cell r="C6327" t="str">
            <v>Management in Education</v>
          </cell>
          <cell r="D6327" t="str">
            <v>Q1</v>
          </cell>
        </row>
        <row r="6328">
          <cell r="C6328" t="str">
            <v>Analytical and Bioanalytical Chemistry</v>
          </cell>
          <cell r="D6328" t="str">
            <v>Q1</v>
          </cell>
        </row>
        <row r="6329">
          <cell r="C6329" t="str">
            <v>BMC Medical Education</v>
          </cell>
          <cell r="D6329" t="str">
            <v>Q1</v>
          </cell>
        </row>
        <row r="6330">
          <cell r="C6330" t="str">
            <v>BMC Systems Biology</v>
          </cell>
          <cell r="D6330" t="str">
            <v>Q2</v>
          </cell>
        </row>
        <row r="6331">
          <cell r="C6331" t="str">
            <v>Journal of Ophthalmology</v>
          </cell>
          <cell r="D6331" t="str">
            <v>Q2</v>
          </cell>
        </row>
        <row r="6332">
          <cell r="C6332" t="str">
            <v>Accounting Education</v>
          </cell>
          <cell r="D6332" t="str">
            <v>Q1</v>
          </cell>
        </row>
        <row r="6333">
          <cell r="C6333" t="str">
            <v>Biochemical Engineering Journal</v>
          </cell>
          <cell r="D6333" t="str">
            <v>Q2</v>
          </cell>
        </row>
        <row r="6334">
          <cell r="C6334" t="str">
            <v>Journal of Cultural Economy</v>
          </cell>
          <cell r="D6334" t="str">
            <v>Q1</v>
          </cell>
        </row>
        <row r="6335">
          <cell r="C6335" t="str">
            <v>Adapted Physical Activity Quarterly</v>
          </cell>
          <cell r="D6335" t="str">
            <v>Q1</v>
          </cell>
        </row>
        <row r="6336">
          <cell r="C6336" t="str">
            <v>BMC Women's Health</v>
          </cell>
          <cell r="D6336" t="str">
            <v>Q2</v>
          </cell>
        </row>
        <row r="6337">
          <cell r="C6337" t="str">
            <v>Chemotherapy</v>
          </cell>
          <cell r="D6337" t="str">
            <v>Q2</v>
          </cell>
        </row>
        <row r="6338">
          <cell r="C6338" t="str">
            <v>Earthquake Engineering and Engineering Vibration</v>
          </cell>
          <cell r="D6338" t="str">
            <v>Q1</v>
          </cell>
        </row>
        <row r="6339">
          <cell r="C6339" t="str">
            <v>Resources</v>
          </cell>
          <cell r="D6339" t="str">
            <v>Q2</v>
          </cell>
        </row>
        <row r="6340">
          <cell r="C6340" t="str">
            <v>Studia Mathematica</v>
          </cell>
          <cell r="D6340" t="str">
            <v>Q1</v>
          </cell>
        </row>
        <row r="6341">
          <cell r="C6341" t="str">
            <v>Surfaces and Interfaces</v>
          </cell>
          <cell r="D6341" t="str">
            <v>Q1</v>
          </cell>
        </row>
        <row r="6342">
          <cell r="C6342" t="str">
            <v>Ars Mathematica Contemporanea</v>
          </cell>
          <cell r="D6342" t="str">
            <v>Q2</v>
          </cell>
        </row>
        <row r="6343">
          <cell r="C6343" t="str">
            <v>Current Problems in Dermatology</v>
          </cell>
          <cell r="D6343" t="str">
            <v>Q1</v>
          </cell>
        </row>
        <row r="6344">
          <cell r="C6344" t="str">
            <v>Human Nature</v>
          </cell>
          <cell r="D6344" t="str">
            <v>Q1</v>
          </cell>
        </row>
        <row r="6345">
          <cell r="C6345" t="str">
            <v>Integral Transforms and Special Functions</v>
          </cell>
          <cell r="D6345" t="str">
            <v>Q2</v>
          </cell>
        </row>
        <row r="6346">
          <cell r="C6346" t="str">
            <v>International Journal of Systems Science</v>
          </cell>
          <cell r="D6346" t="str">
            <v>Q2</v>
          </cell>
        </row>
        <row r="6347">
          <cell r="C6347" t="str">
            <v>International Journal of Urology</v>
          </cell>
          <cell r="D6347" t="str">
            <v>Q1</v>
          </cell>
        </row>
        <row r="6348">
          <cell r="C6348" t="str">
            <v>Journal of Academic Librarianship</v>
          </cell>
          <cell r="D6348" t="str">
            <v>Q1</v>
          </cell>
        </row>
        <row r="6349">
          <cell r="C6349" t="str">
            <v>Journal of Applied Social Psychology</v>
          </cell>
          <cell r="D6349" t="str">
            <v>Q2</v>
          </cell>
        </row>
        <row r="6350">
          <cell r="C6350" t="str">
            <v>Journal of Combinatorial Designs</v>
          </cell>
          <cell r="D6350" t="str">
            <v>Q2</v>
          </cell>
        </row>
        <row r="6351">
          <cell r="C6351" t="str">
            <v>Journal of Deaf Studies and Deaf Education</v>
          </cell>
          <cell r="D6351" t="str">
            <v>Q1</v>
          </cell>
        </row>
        <row r="6352">
          <cell r="C6352" t="str">
            <v>Journal of Emotional and Behavioral Disorders</v>
          </cell>
          <cell r="D6352" t="str">
            <v>Q1</v>
          </cell>
        </row>
        <row r="6353">
          <cell r="C6353" t="str">
            <v>Journal of School Nursing</v>
          </cell>
          <cell r="D6353" t="str">
            <v>Q1</v>
          </cell>
        </row>
        <row r="6354">
          <cell r="C6354" t="str">
            <v>Leukemia and Lymphoma</v>
          </cell>
          <cell r="D6354" t="str">
            <v>Q2</v>
          </cell>
        </row>
        <row r="6355">
          <cell r="C6355" t="str">
            <v>Pediatric Clinics of North America</v>
          </cell>
          <cell r="D6355" t="str">
            <v>Q1</v>
          </cell>
        </row>
        <row r="6356">
          <cell r="C6356" t="str">
            <v>Professional Geographer</v>
          </cell>
          <cell r="D6356" t="str">
            <v>Q1</v>
          </cell>
        </row>
        <row r="6357">
          <cell r="C6357" t="str">
            <v>Translational Medicine of Aging</v>
          </cell>
          <cell r="D6357" t="str">
            <v>Q2</v>
          </cell>
        </row>
        <row r="6358">
          <cell r="C6358" t="str">
            <v>Wildlife Research</v>
          </cell>
          <cell r="D6358" t="str">
            <v>Q1</v>
          </cell>
        </row>
        <row r="6359">
          <cell r="C6359" t="str">
            <v>Alcohol and Alcoholism</v>
          </cell>
          <cell r="D6359" t="str">
            <v>Q2</v>
          </cell>
        </row>
        <row r="6360">
          <cell r="C6360" t="str">
            <v>Astroparticle Physics</v>
          </cell>
          <cell r="D6360" t="str">
            <v>Q2</v>
          </cell>
        </row>
        <row r="6361">
          <cell r="C6361" t="str">
            <v>Cognitive Neuropsychology</v>
          </cell>
          <cell r="D6361" t="str">
            <v>Q1</v>
          </cell>
        </row>
        <row r="6362">
          <cell r="C6362" t="str">
            <v>Dyslexia</v>
          </cell>
          <cell r="D6362" t="str">
            <v>Q1</v>
          </cell>
        </row>
        <row r="6363">
          <cell r="C6363" t="str">
            <v>Episteme</v>
          </cell>
          <cell r="D6363" t="str">
            <v>Q1</v>
          </cell>
        </row>
        <row r="6364">
          <cell r="C6364" t="str">
            <v>European Journal of Political Theory</v>
          </cell>
          <cell r="D6364" t="str">
            <v>Q1</v>
          </cell>
        </row>
        <row r="6365">
          <cell r="C6365" t="str">
            <v>Geological Society Special Publication</v>
          </cell>
          <cell r="D6365" t="str">
            <v>Q1</v>
          </cell>
        </row>
        <row r="6366">
          <cell r="C6366" t="str">
            <v>Geomechanics and Geophysics for Geo-Energy and Geo-Resources</v>
          </cell>
          <cell r="D6366" t="str">
            <v>Q2</v>
          </cell>
        </row>
        <row r="6367">
          <cell r="C6367" t="str">
            <v>International Journal of Numerical Methods for Heat and Fluid Flow</v>
          </cell>
          <cell r="D6367" t="str">
            <v>Q1</v>
          </cell>
        </row>
        <row r="6368">
          <cell r="C6368" t="str">
            <v>Journal of Engineering Design</v>
          </cell>
          <cell r="D6368" t="str">
            <v>Q1</v>
          </cell>
        </row>
        <row r="6369">
          <cell r="C6369" t="str">
            <v>Journal of Hand Surgery: European Volume</v>
          </cell>
          <cell r="D6369" t="str">
            <v>Q1</v>
          </cell>
        </row>
        <row r="6370">
          <cell r="C6370" t="str">
            <v>Journal of Religion and Health</v>
          </cell>
          <cell r="D6370" t="str">
            <v>Q1</v>
          </cell>
        </row>
        <row r="6371">
          <cell r="C6371" t="str">
            <v>Results in Mathematics</v>
          </cell>
          <cell r="D6371" t="str">
            <v>Q1</v>
          </cell>
        </row>
        <row r="6372">
          <cell r="C6372" t="str">
            <v>Talanta Open</v>
          </cell>
          <cell r="D6372" t="str">
            <v>Q1</v>
          </cell>
        </row>
        <row r="6373">
          <cell r="C6373" t="str">
            <v>Advances in Manufacturing</v>
          </cell>
          <cell r="D6373" t="str">
            <v>Q1</v>
          </cell>
        </row>
        <row r="6374">
          <cell r="C6374" t="str">
            <v>Clinical, Cosmetic and Investigational Dermatology</v>
          </cell>
          <cell r="D6374" t="str">
            <v>Q1</v>
          </cell>
        </row>
        <row r="6375">
          <cell r="C6375" t="str">
            <v>Economics of Energy and Environmental Policy</v>
          </cell>
          <cell r="D6375" t="str">
            <v>Q2</v>
          </cell>
        </row>
        <row r="6376">
          <cell r="C6376" t="str">
            <v>Education Inquiry</v>
          </cell>
          <cell r="D6376" t="str">
            <v>Q1</v>
          </cell>
        </row>
        <row r="6377">
          <cell r="C6377" t="str">
            <v>Forensic Chemistry</v>
          </cell>
          <cell r="D6377" t="str">
            <v>Q1</v>
          </cell>
        </row>
        <row r="6378">
          <cell r="C6378" t="str">
            <v>Laboratory Animals</v>
          </cell>
          <cell r="D6378" t="str">
            <v>Q1</v>
          </cell>
        </row>
        <row r="6379">
          <cell r="C6379" t="str">
            <v>Science China: Physics, Mechanics and Astronomy</v>
          </cell>
          <cell r="D6379" t="str">
            <v>Q2</v>
          </cell>
        </row>
        <row r="6380">
          <cell r="C6380" t="str">
            <v>Dental Clinics of North America</v>
          </cell>
          <cell r="D6380" t="str">
            <v>Q1</v>
          </cell>
        </row>
        <row r="6381">
          <cell r="C6381" t="str">
            <v>Discrete Analysis</v>
          </cell>
          <cell r="D6381" t="str">
            <v>Q2</v>
          </cell>
        </row>
        <row r="6382">
          <cell r="C6382" t="str">
            <v>European Journal of Organic Chemistry</v>
          </cell>
          <cell r="D6382" t="str">
            <v>Q2</v>
          </cell>
        </row>
        <row r="6383">
          <cell r="C6383" t="str">
            <v>Indian Journal of Anaesthesia</v>
          </cell>
          <cell r="D6383" t="str">
            <v>Q1</v>
          </cell>
        </row>
        <row r="6384">
          <cell r="C6384" t="str">
            <v>Intercultural Pragmatics</v>
          </cell>
          <cell r="D6384" t="str">
            <v>Q1</v>
          </cell>
        </row>
        <row r="6385">
          <cell r="C6385" t="str">
            <v>Neuroradiology</v>
          </cell>
          <cell r="D6385" t="str">
            <v>Q2</v>
          </cell>
        </row>
        <row r="6386">
          <cell r="C6386" t="str">
            <v>Purinergic Signalling</v>
          </cell>
          <cell r="D6386" t="str">
            <v>Q3</v>
          </cell>
        </row>
        <row r="6387">
          <cell r="C6387" t="str">
            <v>Sensors and Actuators A: Physical</v>
          </cell>
          <cell r="D6387" t="str">
            <v>Q1</v>
          </cell>
        </row>
        <row r="6388">
          <cell r="C6388" t="str">
            <v>Sleep Medicine Clinics</v>
          </cell>
          <cell r="D6388" t="str">
            <v>Q2</v>
          </cell>
        </row>
        <row r="6389">
          <cell r="C6389" t="str">
            <v>Unmanned Systems</v>
          </cell>
          <cell r="D6389" t="str">
            <v>Q1</v>
          </cell>
        </row>
        <row r="6390">
          <cell r="C6390" t="str">
            <v>Vacuum</v>
          </cell>
          <cell r="D6390" t="str">
            <v>Q1</v>
          </cell>
        </row>
        <row r="6391">
          <cell r="C6391" t="str">
            <v>Veterinary and Comparative Oncology</v>
          </cell>
          <cell r="D6391" t="str">
            <v>Q1</v>
          </cell>
        </row>
        <row r="6392">
          <cell r="C6392" t="str">
            <v>Australian Journal of Learning Difficulties</v>
          </cell>
          <cell r="D6392" t="str">
            <v>Q1</v>
          </cell>
        </row>
        <row r="6393">
          <cell r="C6393" t="str">
            <v>Birth Defects Research</v>
          </cell>
          <cell r="D6393" t="str">
            <v>Q1</v>
          </cell>
        </row>
        <row r="6394">
          <cell r="C6394" t="str">
            <v>BMC Gastroenterology</v>
          </cell>
          <cell r="D6394" t="str">
            <v>Q2</v>
          </cell>
        </row>
        <row r="6395">
          <cell r="C6395" t="str">
            <v>Chemical Research in Toxicology</v>
          </cell>
          <cell r="D6395" t="str">
            <v>Q2</v>
          </cell>
        </row>
        <row r="6396">
          <cell r="C6396" t="str">
            <v>Communications in Mathematical Sciences</v>
          </cell>
          <cell r="D6396" t="str">
            <v>Q1</v>
          </cell>
        </row>
        <row r="6397">
          <cell r="C6397" t="str">
            <v>Improving Schools</v>
          </cell>
          <cell r="D6397" t="str">
            <v>Q1</v>
          </cell>
        </row>
        <row r="6398">
          <cell r="C6398" t="str">
            <v>Inland Waters</v>
          </cell>
          <cell r="D6398" t="str">
            <v>Q1</v>
          </cell>
        </row>
        <row r="6399">
          <cell r="C6399" t="str">
            <v>Journal of Dermatological Treatment</v>
          </cell>
          <cell r="D6399" t="str">
            <v>Q1</v>
          </cell>
        </row>
        <row r="6400">
          <cell r="C6400" t="str">
            <v>Journal of Electroanalytical Chemistry</v>
          </cell>
          <cell r="D6400" t="str">
            <v>Q1</v>
          </cell>
        </row>
        <row r="6401">
          <cell r="C6401" t="str">
            <v>Journal of Public Budgeting, Accounting and Financial Management</v>
          </cell>
          <cell r="D6401" t="str">
            <v>Q1</v>
          </cell>
        </row>
        <row r="6402">
          <cell r="C6402" t="str">
            <v>Music Perception</v>
          </cell>
          <cell r="D6402" t="str">
            <v>Q1</v>
          </cell>
        </row>
        <row r="6403">
          <cell r="C6403" t="str">
            <v>New Microbes and New Infections</v>
          </cell>
          <cell r="D6403" t="str">
            <v>Q2</v>
          </cell>
        </row>
        <row r="6404">
          <cell r="C6404" t="str">
            <v>Oncology Reviews</v>
          </cell>
          <cell r="D6404" t="str">
            <v>Q2</v>
          </cell>
        </row>
        <row r="6405">
          <cell r="C6405" t="str">
            <v>Photochemical and Photobiological Sciences</v>
          </cell>
          <cell r="D6405" t="str">
            <v>Q2</v>
          </cell>
        </row>
        <row r="6406">
          <cell r="C6406" t="str">
            <v>Proceedings of the Institution of Mechanical Engineers, Part B: Journal of Engineering Manufacture</v>
          </cell>
          <cell r="D6406" t="str">
            <v>Q1</v>
          </cell>
        </row>
        <row r="6407">
          <cell r="C6407" t="str">
            <v>Reference Services Review</v>
          </cell>
          <cell r="D6407" t="str">
            <v>Q1</v>
          </cell>
        </row>
        <row r="6408">
          <cell r="C6408" t="str">
            <v>Acta Psychologica</v>
          </cell>
          <cell r="D6408" t="str">
            <v>Q1</v>
          </cell>
        </row>
        <row r="6409">
          <cell r="C6409" t="str">
            <v>Advanced Robotics</v>
          </cell>
          <cell r="D6409" t="str">
            <v>Q2</v>
          </cell>
        </row>
        <row r="6410">
          <cell r="C6410" t="str">
            <v>Campus Virtuales</v>
          </cell>
          <cell r="D6410" t="str">
            <v>Q1</v>
          </cell>
        </row>
        <row r="6411">
          <cell r="C6411" t="str">
            <v>Canadian Journal of Economics</v>
          </cell>
          <cell r="D6411" t="str">
            <v>Q2</v>
          </cell>
        </row>
        <row r="6412">
          <cell r="C6412" t="str">
            <v>Canadian Public Policy/ Analyse de Politiques</v>
          </cell>
          <cell r="D6412" t="str">
            <v>Q1</v>
          </cell>
        </row>
        <row r="6413">
          <cell r="C6413" t="str">
            <v>Colloids and Interface Science Communications</v>
          </cell>
          <cell r="D6413" t="str">
            <v>Q1</v>
          </cell>
        </row>
        <row r="6414">
          <cell r="C6414" t="str">
            <v>International Journal of Nursing Sciences</v>
          </cell>
          <cell r="D6414" t="str">
            <v>Q1</v>
          </cell>
        </row>
        <row r="6415">
          <cell r="C6415" t="str">
            <v>Journal of Digestive Diseases</v>
          </cell>
          <cell r="D6415" t="str">
            <v>Q2</v>
          </cell>
        </row>
        <row r="6416">
          <cell r="C6416" t="str">
            <v>Parasitology</v>
          </cell>
          <cell r="D6416" t="str">
            <v>Q1</v>
          </cell>
        </row>
        <row r="6417">
          <cell r="C6417" t="str">
            <v>Parks</v>
          </cell>
          <cell r="D6417" t="str">
            <v>Q2</v>
          </cell>
        </row>
        <row r="6418">
          <cell r="C6418" t="str">
            <v>Pesquisa odontologica brasileira = Brazilian oral research</v>
          </cell>
          <cell r="D6418" t="str">
            <v>Q1</v>
          </cell>
        </row>
        <row r="6419">
          <cell r="C6419" t="str">
            <v>Physical Biology</v>
          </cell>
          <cell r="D6419" t="str">
            <v>Q2</v>
          </cell>
        </row>
        <row r="6420">
          <cell r="C6420" t="str">
            <v>Physiological Reports</v>
          </cell>
          <cell r="D6420" t="str">
            <v>Q2</v>
          </cell>
        </row>
        <row r="6421">
          <cell r="C6421" t="str">
            <v>Utilities Policy</v>
          </cell>
          <cell r="D6421" t="str">
            <v>Q1</v>
          </cell>
        </row>
        <row r="6422">
          <cell r="C6422" t="str">
            <v>Anthropological Theory</v>
          </cell>
          <cell r="D6422" t="str">
            <v>Q1</v>
          </cell>
        </row>
        <row r="6423">
          <cell r="C6423" t="str">
            <v>ChemMedChem</v>
          </cell>
          <cell r="D6423" t="str">
            <v>Q1</v>
          </cell>
        </row>
        <row r="6424">
          <cell r="C6424" t="str">
            <v>Die Naturwissenschaften</v>
          </cell>
          <cell r="D6424" t="str">
            <v>Q2</v>
          </cell>
        </row>
        <row r="6425">
          <cell r="C6425" t="str">
            <v>Expert Opinion on Pharmacotherapy</v>
          </cell>
          <cell r="D6425" t="str">
            <v>Q2</v>
          </cell>
        </row>
        <row r="6426">
          <cell r="C6426" t="str">
            <v>Expert Review of Endocrinology and Metabolism</v>
          </cell>
          <cell r="D6426" t="str">
            <v>Q2</v>
          </cell>
        </row>
        <row r="6427">
          <cell r="C6427" t="str">
            <v>Frontiers in Big Data</v>
          </cell>
          <cell r="D6427" t="str">
            <v>Q1</v>
          </cell>
        </row>
        <row r="6428">
          <cell r="C6428" t="str">
            <v>Heart Lung and Circulation</v>
          </cell>
          <cell r="D6428" t="str">
            <v>Q2</v>
          </cell>
        </row>
        <row r="6429">
          <cell r="C6429" t="str">
            <v>International Journal of Managing Projects in Business</v>
          </cell>
          <cell r="D6429" t="str">
            <v>Q1</v>
          </cell>
        </row>
        <row r="6430">
          <cell r="C6430" t="str">
            <v>Journal of Accounting, Auditing and Finance</v>
          </cell>
          <cell r="D6430" t="str">
            <v>Q1</v>
          </cell>
        </row>
        <row r="6431">
          <cell r="C6431" t="str">
            <v>Journal of Flow Chemistry</v>
          </cell>
          <cell r="D6431" t="str">
            <v>Q1</v>
          </cell>
        </row>
        <row r="6432">
          <cell r="C6432" t="str">
            <v>Journal of Library and Information Services in Distance Learning</v>
          </cell>
          <cell r="D6432" t="str">
            <v>Q1</v>
          </cell>
        </row>
        <row r="6433">
          <cell r="C6433" t="str">
            <v>Nursing Outlook</v>
          </cell>
          <cell r="D6433" t="str">
            <v>Q1</v>
          </cell>
        </row>
        <row r="6434">
          <cell r="C6434" t="str">
            <v>Polar Biology</v>
          </cell>
          <cell r="D6434" t="str">
            <v>Q1</v>
          </cell>
        </row>
        <row r="6435">
          <cell r="C6435" t="str">
            <v>TechTrends</v>
          </cell>
          <cell r="D6435" t="str">
            <v>Q1</v>
          </cell>
        </row>
        <row r="6436">
          <cell r="C6436" t="str">
            <v>Topics in Catalysis</v>
          </cell>
          <cell r="D6436" t="str">
            <v>Q1</v>
          </cell>
        </row>
        <row r="6437">
          <cell r="C6437" t="str">
            <v>Chinese Geographical Science</v>
          </cell>
          <cell r="D6437" t="str">
            <v>Q1</v>
          </cell>
        </row>
        <row r="6438">
          <cell r="C6438" t="str">
            <v>IET Networks</v>
          </cell>
          <cell r="D6438" t="str">
            <v>Q2</v>
          </cell>
        </row>
        <row r="6439">
          <cell r="C6439" t="str">
            <v>International Review of Neurobiology</v>
          </cell>
          <cell r="D6439" t="str">
            <v>Q2</v>
          </cell>
        </row>
        <row r="6440">
          <cell r="C6440" t="str">
            <v>Journal of Analytical Toxicology</v>
          </cell>
          <cell r="D6440" t="str">
            <v>Q1</v>
          </cell>
        </row>
        <row r="6441">
          <cell r="C6441" t="str">
            <v>Journal of Tissue Engineering and Regenerative Medicine</v>
          </cell>
          <cell r="D6441" t="str">
            <v>Q2</v>
          </cell>
        </row>
        <row r="6442">
          <cell r="C6442" t="str">
            <v>Nanoscience and Technology</v>
          </cell>
          <cell r="D6442" t="str">
            <v>Q2</v>
          </cell>
        </row>
        <row r="6443">
          <cell r="C6443" t="str">
            <v>Security and Communication Networks</v>
          </cell>
          <cell r="D6443" t="str">
            <v>Q2</v>
          </cell>
        </row>
        <row r="6444">
          <cell r="C6444" t="str">
            <v>Tropical Diseases, Travel Medicine and Vaccines</v>
          </cell>
          <cell r="D6444" t="str">
            <v>Q2</v>
          </cell>
        </row>
        <row r="6445">
          <cell r="C6445" t="str">
            <v>Acta Palaeontologica Polonica</v>
          </cell>
          <cell r="D6445" t="str">
            <v>Q1</v>
          </cell>
        </row>
        <row r="6446">
          <cell r="C6446" t="str">
            <v>Chemometrics and Intelligent Laboratory Systems</v>
          </cell>
          <cell r="D6446" t="str">
            <v>Q1</v>
          </cell>
        </row>
        <row r="6447">
          <cell r="C6447" t="str">
            <v>Counselling Psychology Quarterly</v>
          </cell>
          <cell r="D6447" t="str">
            <v>Q2</v>
          </cell>
        </row>
        <row r="6448">
          <cell r="C6448" t="str">
            <v>Critical Social Policy</v>
          </cell>
          <cell r="D6448" t="str">
            <v>Q1</v>
          </cell>
        </row>
        <row r="6449">
          <cell r="C6449" t="str">
            <v>Discrete Applied Mathematics</v>
          </cell>
          <cell r="D6449" t="str">
            <v>Q2</v>
          </cell>
        </row>
        <row r="6450">
          <cell r="C6450" t="str">
            <v>Eating and Weight Disorders</v>
          </cell>
          <cell r="D6450" t="str">
            <v>Q2</v>
          </cell>
        </row>
        <row r="6451">
          <cell r="C6451" t="str">
            <v>Education and Urban Society</v>
          </cell>
          <cell r="D6451" t="str">
            <v>Q1</v>
          </cell>
        </row>
        <row r="6452">
          <cell r="C6452" t="str">
            <v>Frontiers of Information Technology and Electronic Engineering</v>
          </cell>
          <cell r="D6452" t="str">
            <v>Q2</v>
          </cell>
        </row>
        <row r="6453">
          <cell r="C6453" t="str">
            <v>Gerodontology</v>
          </cell>
          <cell r="D6453" t="str">
            <v>Q1</v>
          </cell>
        </row>
        <row r="6454">
          <cell r="C6454" t="str">
            <v>Journal of Circadian Rhythms</v>
          </cell>
          <cell r="D6454" t="str">
            <v>Q2</v>
          </cell>
        </row>
        <row r="6455">
          <cell r="C6455" t="str">
            <v>Journal of Data and Information Quality</v>
          </cell>
          <cell r="D6455" t="str">
            <v>Q2</v>
          </cell>
        </row>
        <row r="6456">
          <cell r="C6456" t="str">
            <v>Journal of Educational Research</v>
          </cell>
          <cell r="D6456" t="str">
            <v>Q1</v>
          </cell>
        </row>
        <row r="6457">
          <cell r="C6457" t="str">
            <v>Journal of Korean Neurosurgical Society</v>
          </cell>
          <cell r="D6457" t="str">
            <v>Q1</v>
          </cell>
        </row>
        <row r="6458">
          <cell r="C6458" t="str">
            <v>Journal of NeuroVirology</v>
          </cell>
          <cell r="D6458" t="str">
            <v>Q2</v>
          </cell>
        </row>
        <row r="6459">
          <cell r="C6459" t="str">
            <v>Journal of Oral and Maxillofacial Surgery</v>
          </cell>
          <cell r="D6459" t="str">
            <v>Q1</v>
          </cell>
        </row>
        <row r="6460">
          <cell r="C6460" t="str">
            <v>Molecular Membrane Biology</v>
          </cell>
          <cell r="D6460" t="str">
            <v>Q3</v>
          </cell>
        </row>
        <row r="6461">
          <cell r="C6461" t="str">
            <v>Neurotoxicity Research</v>
          </cell>
          <cell r="D6461" t="str">
            <v>Q2</v>
          </cell>
        </row>
        <row r="6462">
          <cell r="C6462" t="str">
            <v>Pain Medicine</v>
          </cell>
          <cell r="D6462" t="str">
            <v>Q1</v>
          </cell>
        </row>
        <row r="6463">
          <cell r="C6463" t="str">
            <v>Psychological Services</v>
          </cell>
          <cell r="D6463" t="str">
            <v>Q2</v>
          </cell>
        </row>
        <row r="6464">
          <cell r="C6464" t="str">
            <v>Water Science and Engineering</v>
          </cell>
          <cell r="D6464" t="str">
            <v>Q2</v>
          </cell>
        </row>
        <row r="6465">
          <cell r="C6465" t="str">
            <v>Advances in Cement Research</v>
          </cell>
          <cell r="D6465" t="str">
            <v>Q2</v>
          </cell>
        </row>
        <row r="6466">
          <cell r="C6466" t="str">
            <v>Alpine Botany</v>
          </cell>
          <cell r="D6466" t="str">
            <v>Q1</v>
          </cell>
        </row>
        <row r="6467">
          <cell r="C6467" t="str">
            <v>Cartilage</v>
          </cell>
          <cell r="D6467" t="str">
            <v>Q2</v>
          </cell>
        </row>
        <row r="6468">
          <cell r="C6468" t="str">
            <v>Current Cancer Drug Targets</v>
          </cell>
          <cell r="D6468" t="str">
            <v>Q2</v>
          </cell>
        </row>
        <row r="6469">
          <cell r="C6469" t="str">
            <v>Discrete and Continuous Dynamical Systems - Series B</v>
          </cell>
          <cell r="D6469" t="str">
            <v>Q2</v>
          </cell>
        </row>
        <row r="6470">
          <cell r="C6470" t="str">
            <v>European Journal of Clinical Pharmacology</v>
          </cell>
          <cell r="D6470" t="str">
            <v>Q2</v>
          </cell>
        </row>
        <row r="6471">
          <cell r="C6471" t="str">
            <v>European Journal of Pharmaceutical Sciences</v>
          </cell>
          <cell r="D6471" t="str">
            <v>Q1</v>
          </cell>
        </row>
        <row r="6472">
          <cell r="C6472" t="str">
            <v>Experimental Physiology</v>
          </cell>
          <cell r="D6472" t="str">
            <v>Q2</v>
          </cell>
        </row>
        <row r="6473">
          <cell r="C6473" t="str">
            <v>In Silico Plants</v>
          </cell>
          <cell r="D6473" t="str">
            <v>Q1</v>
          </cell>
        </row>
        <row r="6474">
          <cell r="C6474" t="str">
            <v>Journal of Occupational and Environmental Medicine</v>
          </cell>
          <cell r="D6474" t="str">
            <v>Q2</v>
          </cell>
        </row>
        <row r="6475">
          <cell r="C6475" t="str">
            <v>Journal of Social and Clinical Psychology</v>
          </cell>
          <cell r="D6475" t="str">
            <v>Q2</v>
          </cell>
        </row>
        <row r="6476">
          <cell r="C6476" t="str">
            <v>Molecular and Cellular Biochemistry</v>
          </cell>
          <cell r="D6476" t="str">
            <v>Q2</v>
          </cell>
        </row>
        <row r="6477">
          <cell r="C6477" t="str">
            <v>Tissue Engineering and Regenerative Medicine</v>
          </cell>
          <cell r="D6477" t="str">
            <v>Q2</v>
          </cell>
        </row>
        <row r="6478">
          <cell r="C6478" t="str">
            <v>Acta Astronomica</v>
          </cell>
          <cell r="D6478" t="str">
            <v>Q2</v>
          </cell>
        </row>
        <row r="6479">
          <cell r="C6479" t="str">
            <v>Asian Journal of Control</v>
          </cell>
          <cell r="D6479" t="str">
            <v>Q2</v>
          </cell>
        </row>
        <row r="6480">
          <cell r="C6480" t="str">
            <v>Counseling Outcome Research and Evaluation</v>
          </cell>
          <cell r="D6480" t="str">
            <v>Q2</v>
          </cell>
        </row>
        <row r="6481">
          <cell r="C6481" t="str">
            <v>Geoenvironmental Disasters</v>
          </cell>
          <cell r="D6481" t="str">
            <v>Q1</v>
          </cell>
        </row>
        <row r="6482">
          <cell r="C6482" t="str">
            <v>Journal of Neuro-Ophthalmology</v>
          </cell>
          <cell r="D6482" t="str">
            <v>Q2</v>
          </cell>
        </row>
        <row r="6483">
          <cell r="C6483" t="str">
            <v>Journal of Small Business and Enterprise Development</v>
          </cell>
          <cell r="D6483" t="str">
            <v>Q1</v>
          </cell>
        </row>
        <row r="6484">
          <cell r="C6484" t="str">
            <v>Korean Journal of Internal Medicine</v>
          </cell>
          <cell r="D6484" t="str">
            <v>Q2</v>
          </cell>
        </row>
        <row r="6485">
          <cell r="C6485" t="str">
            <v>Population Research and Policy Review</v>
          </cell>
          <cell r="D6485" t="str">
            <v>Q1</v>
          </cell>
        </row>
        <row r="6486">
          <cell r="C6486" t="str">
            <v>School Psychology Review</v>
          </cell>
          <cell r="D6486" t="str">
            <v>Q1</v>
          </cell>
        </row>
        <row r="6487">
          <cell r="C6487" t="str">
            <v>Southern Economic Journal</v>
          </cell>
          <cell r="D6487" t="str">
            <v>Q2</v>
          </cell>
        </row>
        <row r="6488">
          <cell r="C6488" t="str">
            <v>Technology Analysis and Strategic Management</v>
          </cell>
          <cell r="D6488" t="str">
            <v>Q2</v>
          </cell>
        </row>
        <row r="6489">
          <cell r="C6489" t="str">
            <v>American Journal of Managed Care</v>
          </cell>
          <cell r="D6489" t="str">
            <v>Q2</v>
          </cell>
        </row>
        <row r="6490">
          <cell r="C6490" t="str">
            <v>Biomolecular Concepts</v>
          </cell>
          <cell r="D6490" t="str">
            <v>Q2</v>
          </cell>
        </row>
        <row r="6491">
          <cell r="C6491" t="str">
            <v>Bioscience Reports</v>
          </cell>
          <cell r="D6491" t="str">
            <v>Q2</v>
          </cell>
        </row>
        <row r="6492">
          <cell r="C6492" t="str">
            <v>Collectanea Mathematica</v>
          </cell>
          <cell r="D6492" t="str">
            <v>Q1</v>
          </cell>
        </row>
        <row r="6493">
          <cell r="C6493" t="str">
            <v>Current Urology Reports</v>
          </cell>
          <cell r="D6493" t="str">
            <v>Q1</v>
          </cell>
        </row>
        <row r="6494">
          <cell r="C6494" t="str">
            <v>Financial Accountability and Management</v>
          </cell>
          <cell r="D6494" t="str">
            <v>Q1</v>
          </cell>
        </row>
        <row r="6495">
          <cell r="C6495" t="str">
            <v>Foundations and Trends in Accounting</v>
          </cell>
          <cell r="D6495" t="str">
            <v>Q2</v>
          </cell>
        </row>
        <row r="6496">
          <cell r="C6496" t="str">
            <v>Health Information Management Journal</v>
          </cell>
          <cell r="D6496" t="str">
            <v>Q1</v>
          </cell>
        </row>
        <row r="6497">
          <cell r="C6497" t="str">
            <v>IEEE Transactions on Magnetics</v>
          </cell>
          <cell r="D6497" t="str">
            <v>Q2</v>
          </cell>
        </row>
        <row r="6498">
          <cell r="C6498" t="str">
            <v>Journal of Applied Genetics</v>
          </cell>
          <cell r="D6498" t="str">
            <v>Q2</v>
          </cell>
        </row>
        <row r="6499">
          <cell r="C6499" t="str">
            <v>Journal of Archaeological Science: Reports</v>
          </cell>
          <cell r="D6499" t="str">
            <v>Q1</v>
          </cell>
        </row>
        <row r="6500">
          <cell r="C6500" t="str">
            <v>Journal of Southeast European and Black Sea</v>
          </cell>
          <cell r="D6500" t="str">
            <v>Q1</v>
          </cell>
        </row>
        <row r="6501">
          <cell r="C6501" t="str">
            <v>Urban Ecosystems</v>
          </cell>
          <cell r="D6501" t="str">
            <v>Q1</v>
          </cell>
        </row>
        <row r="6502">
          <cell r="C6502" t="str">
            <v>Cancer Management and Research</v>
          </cell>
          <cell r="D6502" t="str">
            <v>Q2</v>
          </cell>
        </row>
        <row r="6503">
          <cell r="C6503" t="str">
            <v>Clinical Gerontologist</v>
          </cell>
          <cell r="D6503" t="str">
            <v>Q1</v>
          </cell>
        </row>
        <row r="6504">
          <cell r="C6504" t="str">
            <v>Current Molecular Pharmacology</v>
          </cell>
          <cell r="D6504" t="str">
            <v>Q2</v>
          </cell>
        </row>
        <row r="6505">
          <cell r="C6505" t="str">
            <v>Expositiones Mathematicae</v>
          </cell>
          <cell r="D6505" t="str">
            <v>Q1</v>
          </cell>
        </row>
        <row r="6506">
          <cell r="C6506" t="str">
            <v>International Journal of Modern Physics D</v>
          </cell>
          <cell r="D6506" t="str">
            <v>Q2</v>
          </cell>
        </row>
        <row r="6507">
          <cell r="C6507" t="str">
            <v>Journal of Humanitarian Logistics and Supply Chain Management</v>
          </cell>
          <cell r="D6507" t="str">
            <v>Q2</v>
          </cell>
        </row>
        <row r="6508">
          <cell r="C6508" t="str">
            <v>Metabolic Brain Disease</v>
          </cell>
          <cell r="D6508" t="str">
            <v>Q2</v>
          </cell>
        </row>
        <row r="6509">
          <cell r="C6509" t="str">
            <v>Mineralogy and Petrology</v>
          </cell>
          <cell r="D6509" t="str">
            <v>Q2</v>
          </cell>
        </row>
        <row r="6510">
          <cell r="C6510" t="str">
            <v>Neurodegenerative Diseases</v>
          </cell>
          <cell r="D6510" t="str">
            <v>Q2</v>
          </cell>
        </row>
        <row r="6511">
          <cell r="C6511" t="str">
            <v>Nordic Journal of Psychiatry</v>
          </cell>
          <cell r="D6511" t="str">
            <v>Q2</v>
          </cell>
        </row>
        <row r="6512">
          <cell r="C6512" t="str">
            <v>Oryx</v>
          </cell>
          <cell r="D6512" t="str">
            <v>Q2</v>
          </cell>
        </row>
        <row r="6513">
          <cell r="C6513" t="str">
            <v>Wildlife Monographs</v>
          </cell>
          <cell r="D6513" t="str">
            <v>Q2</v>
          </cell>
        </row>
        <row r="6514">
          <cell r="C6514" t="str">
            <v>Bioorganic Chemistry</v>
          </cell>
          <cell r="D6514" t="str">
            <v>Q2</v>
          </cell>
        </row>
        <row r="6515">
          <cell r="C6515" t="str">
            <v>BMC Endocrine Disorders</v>
          </cell>
          <cell r="D6515" t="str">
            <v>Q2</v>
          </cell>
        </row>
        <row r="6516">
          <cell r="C6516" t="str">
            <v>BMC International Health and Human Rights</v>
          </cell>
          <cell r="D6516" t="str">
            <v>Q2</v>
          </cell>
        </row>
        <row r="6517">
          <cell r="C6517" t="str">
            <v>Catalysts</v>
          </cell>
          <cell r="D6517" t="str">
            <v>Q2</v>
          </cell>
        </row>
        <row r="6518">
          <cell r="C6518" t="str">
            <v>Child and Adolescent Psychiatric Clinics of North America</v>
          </cell>
          <cell r="D6518" t="str">
            <v>Q2</v>
          </cell>
        </row>
        <row r="6519">
          <cell r="C6519" t="str">
            <v>Climate</v>
          </cell>
          <cell r="D6519" t="str">
            <v>Q2</v>
          </cell>
        </row>
        <row r="6520">
          <cell r="C6520" t="str">
            <v>Evolution: Education and Outreach</v>
          </cell>
          <cell r="D6520" t="str">
            <v>Q1</v>
          </cell>
        </row>
        <row r="6521">
          <cell r="C6521" t="str">
            <v>International Journal of Adaptive Control and Signal Processing</v>
          </cell>
          <cell r="D6521" t="str">
            <v>Q2</v>
          </cell>
        </row>
        <row r="6522">
          <cell r="C6522" t="str">
            <v>Journal of Imaging</v>
          </cell>
          <cell r="D6522" t="str">
            <v>Q2</v>
          </cell>
        </row>
        <row r="6523">
          <cell r="C6523" t="str">
            <v>Knee</v>
          </cell>
          <cell r="D6523" t="str">
            <v>Q2</v>
          </cell>
        </row>
        <row r="6524">
          <cell r="C6524" t="str">
            <v>Organic Electronics</v>
          </cell>
          <cell r="D6524" t="str">
            <v>Q1</v>
          </cell>
        </row>
        <row r="6525">
          <cell r="C6525" t="str">
            <v>Results in Nonlinear Analysis</v>
          </cell>
          <cell r="D6525" t="str">
            <v>Q2</v>
          </cell>
        </row>
        <row r="6526">
          <cell r="C6526" t="str">
            <v>Stress</v>
          </cell>
          <cell r="D6526" t="str">
            <v>Q2</v>
          </cell>
        </row>
        <row r="6527">
          <cell r="C6527" t="str">
            <v>Transplantation Direct</v>
          </cell>
          <cell r="D6527" t="str">
            <v>Q2</v>
          </cell>
        </row>
        <row r="6528">
          <cell r="C6528" t="str">
            <v>BMC Biochemistry</v>
          </cell>
          <cell r="D6528" t="str">
            <v>Q2</v>
          </cell>
        </row>
        <row r="6529">
          <cell r="C6529" t="str">
            <v>Brain Sciences</v>
          </cell>
          <cell r="D6529" t="str">
            <v>Q3</v>
          </cell>
        </row>
        <row r="6530">
          <cell r="C6530" t="str">
            <v>Critical Discourse Studies</v>
          </cell>
          <cell r="D6530" t="str">
            <v>Q1</v>
          </cell>
        </row>
        <row r="6531">
          <cell r="C6531" t="str">
            <v>Depositional Record</v>
          </cell>
          <cell r="D6531" t="str">
            <v>Q1</v>
          </cell>
        </row>
        <row r="6532">
          <cell r="C6532" t="str">
            <v>International Journal of Research and Method in Education</v>
          </cell>
          <cell r="D6532" t="str">
            <v>Q1</v>
          </cell>
        </row>
        <row r="6533">
          <cell r="C6533" t="str">
            <v>Journal of Contemporary Ethnography</v>
          </cell>
          <cell r="D6533" t="str">
            <v>Q1</v>
          </cell>
        </row>
        <row r="6534">
          <cell r="C6534" t="str">
            <v>Journal of Industrial Microbiology and Biotechnology</v>
          </cell>
          <cell r="D6534" t="str">
            <v>Q2</v>
          </cell>
        </row>
        <row r="6535">
          <cell r="C6535" t="str">
            <v>Journal of Phycology</v>
          </cell>
          <cell r="D6535" t="str">
            <v>Q1</v>
          </cell>
        </row>
        <row r="6536">
          <cell r="C6536" t="str">
            <v>Journal of Supercomputing</v>
          </cell>
          <cell r="D6536" t="str">
            <v>Q2</v>
          </cell>
        </row>
        <row r="6537">
          <cell r="C6537" t="str">
            <v>Orthopedic Clinics of North America</v>
          </cell>
          <cell r="D6537" t="str">
            <v>Q2</v>
          </cell>
        </row>
        <row r="6538">
          <cell r="C6538" t="str">
            <v>Scandinavian Journal of Psychology</v>
          </cell>
          <cell r="D6538" t="str">
            <v>Q1</v>
          </cell>
        </row>
        <row r="6539">
          <cell r="C6539" t="str">
            <v>Cost Effectiveness and Resource Allocation</v>
          </cell>
          <cell r="D6539" t="str">
            <v>Q2</v>
          </cell>
        </row>
        <row r="6540">
          <cell r="C6540" t="str">
            <v>Ecological Entomology</v>
          </cell>
          <cell r="D6540" t="str">
            <v>Q1</v>
          </cell>
        </row>
        <row r="6541">
          <cell r="C6541" t="str">
            <v>Foods</v>
          </cell>
          <cell r="D6541" t="str">
            <v>Q1</v>
          </cell>
        </row>
        <row r="6542">
          <cell r="C6542" t="str">
            <v>Functional and Integrative Genomics</v>
          </cell>
          <cell r="D6542" t="str">
            <v>Q2</v>
          </cell>
        </row>
        <row r="6543">
          <cell r="C6543" t="str">
            <v>Izvestiya Mathematics</v>
          </cell>
          <cell r="D6543" t="str">
            <v>Q2</v>
          </cell>
        </row>
        <row r="6544">
          <cell r="C6544" t="str">
            <v>Journal of the Urban Planning and Development Division, ASCE</v>
          </cell>
          <cell r="D6544" t="str">
            <v>Q1</v>
          </cell>
        </row>
        <row r="6545">
          <cell r="C6545" t="str">
            <v>Neuropeptides</v>
          </cell>
          <cell r="D6545" t="str">
            <v>Q2</v>
          </cell>
        </row>
        <row r="6546">
          <cell r="C6546" t="str">
            <v>Polymers</v>
          </cell>
          <cell r="D6546" t="str">
            <v>Q1</v>
          </cell>
        </row>
        <row r="6547">
          <cell r="C6547" t="str">
            <v>Postgraduate Medicine</v>
          </cell>
          <cell r="D6547" t="str">
            <v>Q2</v>
          </cell>
        </row>
        <row r="6548">
          <cell r="C6548" t="str">
            <v>Quality Engineering</v>
          </cell>
          <cell r="D6548" t="str">
            <v>Q1</v>
          </cell>
        </row>
        <row r="6549">
          <cell r="C6549" t="str">
            <v>Tissue Engineering - Part A.</v>
          </cell>
          <cell r="D6549" t="str">
            <v>Q2</v>
          </cell>
        </row>
        <row r="6550">
          <cell r="C6550" t="str">
            <v>AHURI Final Report</v>
          </cell>
          <cell r="D6550" t="str">
            <v>Q1</v>
          </cell>
        </row>
        <row r="6551">
          <cell r="C6551" t="str">
            <v>Asian Business and Management</v>
          </cell>
          <cell r="D6551" t="str">
            <v>Q1</v>
          </cell>
        </row>
        <row r="6552">
          <cell r="C6552" t="str">
            <v>Cambridge Archaeological Journal</v>
          </cell>
          <cell r="D6552" t="str">
            <v>Q1</v>
          </cell>
        </row>
        <row r="6553">
          <cell r="C6553" t="str">
            <v>Cardiovascular Therapeutics</v>
          </cell>
          <cell r="D6553" t="str">
            <v>Q2</v>
          </cell>
        </row>
        <row r="6554">
          <cell r="C6554" t="str">
            <v>Child Indicators Research</v>
          </cell>
          <cell r="D6554" t="str">
            <v>Q1</v>
          </cell>
        </row>
        <row r="6555">
          <cell r="C6555" t="str">
            <v>Communications in Mathematics and Statistics</v>
          </cell>
          <cell r="D6555" t="str">
            <v>Q2</v>
          </cell>
        </row>
        <row r="6556">
          <cell r="C6556" t="str">
            <v>Diagnostic Pathology</v>
          </cell>
          <cell r="D6556" t="str">
            <v>Q2</v>
          </cell>
        </row>
        <row r="6557">
          <cell r="C6557" t="str">
            <v>European Journal of Medical Research</v>
          </cell>
          <cell r="D6557" t="str">
            <v>Q2</v>
          </cell>
        </row>
        <row r="6558">
          <cell r="C6558" t="str">
            <v>Experimental Mechanics</v>
          </cell>
          <cell r="D6558" t="str">
            <v>Q1</v>
          </cell>
        </row>
        <row r="6559">
          <cell r="C6559" t="str">
            <v>Journal of Environmental Radioactivity</v>
          </cell>
          <cell r="D6559" t="str">
            <v>Q2</v>
          </cell>
        </row>
        <row r="6560">
          <cell r="C6560" t="str">
            <v>Journal of Knee Surgery</v>
          </cell>
          <cell r="D6560" t="str">
            <v>Q1</v>
          </cell>
        </row>
        <row r="6561">
          <cell r="C6561" t="str">
            <v>Journal of Land Use Science</v>
          </cell>
          <cell r="D6561" t="str">
            <v>Q1</v>
          </cell>
        </row>
        <row r="6562">
          <cell r="C6562" t="str">
            <v>Public Administration and Development</v>
          </cell>
          <cell r="D6562" t="str">
            <v>Q1</v>
          </cell>
        </row>
        <row r="6563">
          <cell r="C6563" t="str">
            <v>Shape Memory and Superelasticity</v>
          </cell>
          <cell r="D6563" t="str">
            <v>Q2</v>
          </cell>
        </row>
        <row r="6564">
          <cell r="C6564" t="str">
            <v>Brazilian Journal of Geology</v>
          </cell>
          <cell r="D6564" t="str">
            <v>Q1</v>
          </cell>
        </row>
        <row r="6565">
          <cell r="C6565" t="str">
            <v>Chronic Respiratory Disease</v>
          </cell>
          <cell r="D6565" t="str">
            <v>Q2</v>
          </cell>
        </row>
        <row r="6566">
          <cell r="C6566" t="str">
            <v>Current Opinion in Allergy and Clinical Immunology</v>
          </cell>
          <cell r="D6566" t="str">
            <v>Q3</v>
          </cell>
        </row>
        <row r="6567">
          <cell r="C6567" t="str">
            <v>Electronic Journal of Combinatorics</v>
          </cell>
          <cell r="D6567" t="str">
            <v>Q2</v>
          </cell>
        </row>
        <row r="6568">
          <cell r="C6568" t="str">
            <v>Future Science OA</v>
          </cell>
          <cell r="D6568" t="str">
            <v>Q2</v>
          </cell>
        </row>
        <row r="6569">
          <cell r="C6569" t="str">
            <v>IBRO Neuroscience Reports</v>
          </cell>
          <cell r="D6569" t="str">
            <v>Q3</v>
          </cell>
        </row>
        <row r="6570">
          <cell r="C6570" t="str">
            <v>IET Intelligent Transport Systems</v>
          </cell>
          <cell r="D6570" t="str">
            <v>Q1</v>
          </cell>
        </row>
        <row r="6571">
          <cell r="C6571" t="str">
            <v>JBJS Essential Surgical Techniques</v>
          </cell>
          <cell r="D6571" t="str">
            <v>Q1</v>
          </cell>
        </row>
        <row r="6572">
          <cell r="C6572" t="str">
            <v>JOR Spine</v>
          </cell>
          <cell r="D6572" t="str">
            <v>Q2</v>
          </cell>
        </row>
        <row r="6573">
          <cell r="C6573" t="str">
            <v>Journal of Circulating Biomarkers</v>
          </cell>
          <cell r="D6573" t="str">
            <v>Q2</v>
          </cell>
        </row>
        <row r="6574">
          <cell r="C6574" t="str">
            <v>Journal of Clinical Densitometry</v>
          </cell>
          <cell r="D6574" t="str">
            <v>Q2</v>
          </cell>
        </row>
        <row r="6575">
          <cell r="C6575" t="str">
            <v>OMICS A Journal of Integrative Biology</v>
          </cell>
          <cell r="D6575" t="str">
            <v>Q2</v>
          </cell>
        </row>
        <row r="6576">
          <cell r="C6576" t="str">
            <v>Palliative and Supportive Care</v>
          </cell>
          <cell r="D6576" t="str">
            <v>Q1</v>
          </cell>
        </row>
        <row r="6577">
          <cell r="C6577" t="str">
            <v>Plant Growth Regulation</v>
          </cell>
          <cell r="D6577" t="str">
            <v>Q1</v>
          </cell>
        </row>
        <row r="6578">
          <cell r="C6578" t="str">
            <v>Cognitive Neuroscience</v>
          </cell>
          <cell r="D6578" t="str">
            <v>Q3</v>
          </cell>
        </row>
        <row r="6579">
          <cell r="C6579" t="str">
            <v>Corpus Linguistics and Linguistic Theory</v>
          </cell>
          <cell r="D6579" t="str">
            <v>Q1</v>
          </cell>
        </row>
        <row r="6580">
          <cell r="C6580" t="str">
            <v>Current Treatment Options in Cardiovascular Medicine</v>
          </cell>
          <cell r="D6580" t="str">
            <v>Q2</v>
          </cell>
        </row>
        <row r="6581">
          <cell r="C6581" t="str">
            <v>Disaster Medicine and Public Health Preparedness</v>
          </cell>
          <cell r="D6581" t="str">
            <v>Q2</v>
          </cell>
        </row>
        <row r="6582">
          <cell r="C6582" t="str">
            <v>Growth and Change</v>
          </cell>
          <cell r="D6582" t="str">
            <v>Q3</v>
          </cell>
        </row>
        <row r="6583">
          <cell r="C6583" t="str">
            <v>International Health</v>
          </cell>
          <cell r="D6583" t="str">
            <v>Q1</v>
          </cell>
        </row>
        <row r="6584">
          <cell r="C6584" t="str">
            <v>Physical and Engineering Sciences in Medicine</v>
          </cell>
          <cell r="D6584" t="str">
            <v>Q1</v>
          </cell>
        </row>
        <row r="6585">
          <cell r="C6585" t="str">
            <v>Pure and Applied Geophysics</v>
          </cell>
          <cell r="D6585" t="str">
            <v>Q2</v>
          </cell>
        </row>
        <row r="6586">
          <cell r="C6586" t="str">
            <v>Studia Logica</v>
          </cell>
          <cell r="D6586" t="str">
            <v>Q1</v>
          </cell>
        </row>
        <row r="6587">
          <cell r="C6587" t="str">
            <v>Viral Immunology</v>
          </cell>
          <cell r="D6587" t="str">
            <v>Q3</v>
          </cell>
        </row>
        <row r="6588">
          <cell r="C6588" t="str">
            <v>ACM Transactions on Autonomous and Adaptive Systems</v>
          </cell>
          <cell r="D6588" t="str">
            <v>Q1</v>
          </cell>
        </row>
        <row r="6589">
          <cell r="C6589" t="str">
            <v>Geotechnical Testing Journal</v>
          </cell>
          <cell r="D6589" t="str">
            <v>Q2</v>
          </cell>
        </row>
        <row r="6590">
          <cell r="C6590" t="str">
            <v>Journal of Cultural Heritage</v>
          </cell>
          <cell r="D6590" t="str">
            <v>Q1</v>
          </cell>
        </row>
        <row r="6591">
          <cell r="C6591" t="str">
            <v>Journal of Policy and Practice in Intellectual Disabilities</v>
          </cell>
          <cell r="D6591" t="str">
            <v>Q1</v>
          </cell>
        </row>
        <row r="6592">
          <cell r="C6592" t="str">
            <v>Macromolecular Materials and Engineering</v>
          </cell>
          <cell r="D6592" t="str">
            <v>Q1</v>
          </cell>
        </row>
        <row r="6593">
          <cell r="C6593" t="str">
            <v>Revista Matematica Complutense</v>
          </cell>
          <cell r="D6593" t="str">
            <v>Q2</v>
          </cell>
        </row>
        <row r="6594">
          <cell r="C6594" t="str">
            <v>Autonomic Neuroscience: Basic and Clinical</v>
          </cell>
          <cell r="D6594" t="str">
            <v>Q2</v>
          </cell>
        </row>
        <row r="6595">
          <cell r="C6595" t="str">
            <v>Comparative Biochemistry and Physiology Part - C: Toxicology and Pharmacology</v>
          </cell>
          <cell r="D6595" t="str">
            <v>Q1</v>
          </cell>
        </row>
        <row r="6596">
          <cell r="C6596" t="str">
            <v>Contemporary Educational Technology</v>
          </cell>
          <cell r="D6596" t="str">
            <v>Q1</v>
          </cell>
        </row>
        <row r="6597">
          <cell r="C6597" t="str">
            <v>Electronic Journal of e-Learning</v>
          </cell>
          <cell r="D6597" t="str">
            <v>Q1</v>
          </cell>
        </row>
        <row r="6598">
          <cell r="C6598" t="str">
            <v>EuroMed Journal of Business</v>
          </cell>
          <cell r="D6598" t="str">
            <v>Q1</v>
          </cell>
        </row>
        <row r="6599">
          <cell r="C6599" t="str">
            <v>Fermentation</v>
          </cell>
          <cell r="D6599" t="str">
            <v>Q1</v>
          </cell>
        </row>
        <row r="6600">
          <cell r="C6600" t="str">
            <v>International Journal of Pavement Research and Technology</v>
          </cell>
          <cell r="D6600" t="str">
            <v>Q2</v>
          </cell>
        </row>
        <row r="6601">
          <cell r="C6601" t="str">
            <v>ISPRS International Journal of Geo-Information</v>
          </cell>
          <cell r="D6601" t="str">
            <v>Q1</v>
          </cell>
        </row>
        <row r="6602">
          <cell r="C6602" t="str">
            <v>Molecular Genetics and Genomics</v>
          </cell>
          <cell r="D6602" t="str">
            <v>Q2</v>
          </cell>
        </row>
        <row r="6603">
          <cell r="C6603" t="str">
            <v>Acarologia</v>
          </cell>
          <cell r="D6603" t="str">
            <v>Q1</v>
          </cell>
        </row>
        <row r="6604">
          <cell r="C6604" t="str">
            <v>ACS Combinatorial Science</v>
          </cell>
          <cell r="D6604" t="str">
            <v>Q1</v>
          </cell>
        </row>
        <row r="6605">
          <cell r="C6605" t="str">
            <v>Blood Cells, Molecules, and Diseases</v>
          </cell>
          <cell r="D6605" t="str">
            <v>Q2</v>
          </cell>
        </row>
        <row r="6606">
          <cell r="C6606" t="str">
            <v>Clinical Research in Cardiology Supplements</v>
          </cell>
          <cell r="D6606" t="str">
            <v>Q2</v>
          </cell>
        </row>
        <row r="6607">
          <cell r="C6607" t="str">
            <v>Electronic Journal of the International Federation of Clinical Chemistry and Laboratory Medicine</v>
          </cell>
          <cell r="D6607" t="str">
            <v>Q2</v>
          </cell>
        </row>
        <row r="6608">
          <cell r="C6608" t="str">
            <v>Functional Plant Biology</v>
          </cell>
          <cell r="D6608" t="str">
            <v>Q1</v>
          </cell>
        </row>
        <row r="6609">
          <cell r="C6609" t="str">
            <v>International Journal of General Systems</v>
          </cell>
          <cell r="D6609" t="str">
            <v>Q2</v>
          </cell>
        </row>
        <row r="6610">
          <cell r="C6610" t="str">
            <v>International Journal of Medical Sciences</v>
          </cell>
          <cell r="D6610" t="str">
            <v>Q2</v>
          </cell>
        </row>
        <row r="6611">
          <cell r="C6611" t="str">
            <v>Journal of Psychosomatic Obstetrics and Gynaecology</v>
          </cell>
          <cell r="D6611" t="str">
            <v>Q2</v>
          </cell>
        </row>
        <row r="6612">
          <cell r="C6612" t="str">
            <v>AEU - International Journal of Electronics and Communications</v>
          </cell>
          <cell r="D6612" t="str">
            <v>Q2</v>
          </cell>
        </row>
        <row r="6613">
          <cell r="C6613" t="str">
            <v>American Journal of Industrial Medicine</v>
          </cell>
          <cell r="D6613" t="str">
            <v>Q2</v>
          </cell>
        </row>
        <row r="6614">
          <cell r="C6614" t="str">
            <v>Applied Set-Valued Analysis and Optimization</v>
          </cell>
          <cell r="D6614" t="str">
            <v>Q2</v>
          </cell>
        </row>
        <row r="6615">
          <cell r="C6615" t="str">
            <v>Diagnostic and Interventional Radiology</v>
          </cell>
          <cell r="D6615" t="str">
            <v>Q2</v>
          </cell>
        </row>
        <row r="6616">
          <cell r="C6616" t="str">
            <v>Endocrine Journal</v>
          </cell>
          <cell r="D6616" t="str">
            <v>Q2</v>
          </cell>
        </row>
        <row r="6617">
          <cell r="C6617" t="str">
            <v>Frontiers in Veterinary Science</v>
          </cell>
          <cell r="D6617" t="str">
            <v>Q1</v>
          </cell>
        </row>
        <row r="6618">
          <cell r="C6618" t="str">
            <v>Gene</v>
          </cell>
          <cell r="D6618" t="str">
            <v>Q2</v>
          </cell>
        </row>
        <row r="6619">
          <cell r="C6619" t="str">
            <v>International Journal of Construction Management</v>
          </cell>
          <cell r="D6619" t="str">
            <v>Q2</v>
          </cell>
        </row>
        <row r="6620">
          <cell r="C6620" t="str">
            <v>Journal of Biomedical Semantics</v>
          </cell>
          <cell r="D6620" t="str">
            <v>Q2</v>
          </cell>
        </row>
        <row r="6621">
          <cell r="C6621" t="str">
            <v>Journal of Microelectromechanical Systems</v>
          </cell>
          <cell r="D6621" t="str">
            <v>Q1</v>
          </cell>
        </row>
        <row r="6622">
          <cell r="C6622" t="str">
            <v>Journal of Psychology: Interdisciplinary and Applied</v>
          </cell>
          <cell r="D6622" t="str">
            <v>Q1</v>
          </cell>
        </row>
        <row r="6623">
          <cell r="C6623" t="str">
            <v>Research in Mathematical Sciences</v>
          </cell>
          <cell r="D6623" t="str">
            <v>Q2</v>
          </cell>
        </row>
        <row r="6624">
          <cell r="C6624" t="str">
            <v>Service Science</v>
          </cell>
          <cell r="D6624" t="str">
            <v>Q2</v>
          </cell>
        </row>
        <row r="6625">
          <cell r="C6625" t="str">
            <v>Abacus</v>
          </cell>
          <cell r="D6625" t="str">
            <v>Q2</v>
          </cell>
        </row>
        <row r="6626">
          <cell r="C6626" t="str">
            <v>Applied Linguistics Review</v>
          </cell>
          <cell r="D6626" t="str">
            <v>Q1</v>
          </cell>
        </row>
        <row r="6627">
          <cell r="C6627" t="str">
            <v>Clinical Drug Investigation</v>
          </cell>
          <cell r="D6627" t="str">
            <v>Q2</v>
          </cell>
        </row>
        <row r="6628">
          <cell r="C6628" t="str">
            <v>Frontiers of Physics</v>
          </cell>
          <cell r="D6628" t="str">
            <v>Q2</v>
          </cell>
        </row>
        <row r="6629">
          <cell r="C6629" t="str">
            <v>International Journal of Endocrinology</v>
          </cell>
          <cell r="D6629" t="str">
            <v>Q2</v>
          </cell>
        </row>
        <row r="6630">
          <cell r="C6630" t="str">
            <v>Journal of Clinical and Experimental Hepatology</v>
          </cell>
          <cell r="D6630" t="str">
            <v>Q3</v>
          </cell>
        </row>
        <row r="6631">
          <cell r="C6631" t="str">
            <v>Journal of Positive Psychology and Wellbeing</v>
          </cell>
          <cell r="D6631" t="str">
            <v>Q1</v>
          </cell>
        </row>
        <row r="6632">
          <cell r="C6632" t="str">
            <v>Nutritional Neuroscience</v>
          </cell>
          <cell r="D6632" t="str">
            <v>Q2</v>
          </cell>
        </row>
        <row r="6633">
          <cell r="C6633" t="str">
            <v>Operations Research Letters</v>
          </cell>
          <cell r="D6633" t="str">
            <v>Q1</v>
          </cell>
        </row>
        <row r="6634">
          <cell r="C6634" t="str">
            <v>Petroleum Geology and Experiment</v>
          </cell>
          <cell r="D6634" t="str">
            <v>Q2</v>
          </cell>
        </row>
        <row r="6635">
          <cell r="C6635" t="str">
            <v>Science as Culture</v>
          </cell>
          <cell r="D6635" t="str">
            <v>Q1</v>
          </cell>
        </row>
        <row r="6636">
          <cell r="C6636" t="str">
            <v>Spatial Statistics</v>
          </cell>
          <cell r="D6636" t="str">
            <v>Q2</v>
          </cell>
        </row>
        <row r="6637">
          <cell r="C6637" t="str">
            <v>Biological Cybernetics</v>
          </cell>
          <cell r="D6637" t="str">
            <v>Q2</v>
          </cell>
        </row>
        <row r="6638">
          <cell r="C6638" t="str">
            <v>Citizenship Studies</v>
          </cell>
          <cell r="D6638" t="str">
            <v>Q1</v>
          </cell>
        </row>
        <row r="6639">
          <cell r="C6639" t="str">
            <v>CRISPR Journal</v>
          </cell>
          <cell r="D6639" t="str">
            <v>Q2</v>
          </cell>
        </row>
        <row r="6640">
          <cell r="C6640" t="str">
            <v>Engineering, Construction and Architectural Management</v>
          </cell>
          <cell r="D6640" t="str">
            <v>Q1</v>
          </cell>
        </row>
        <row r="6641">
          <cell r="C6641" t="str">
            <v>Evolutionary Ecology</v>
          </cell>
          <cell r="D6641" t="str">
            <v>Q2</v>
          </cell>
        </row>
        <row r="6642">
          <cell r="C6642" t="str">
            <v>FEMS Microbiology Letters</v>
          </cell>
          <cell r="D6642" t="str">
            <v>Q2</v>
          </cell>
        </row>
        <row r="6643">
          <cell r="C6643" t="str">
            <v>First Language</v>
          </cell>
          <cell r="D6643" t="str">
            <v>Q1</v>
          </cell>
        </row>
        <row r="6644">
          <cell r="C6644" t="str">
            <v>International Journal of Science Education, Part B: Communication and Public Engagement</v>
          </cell>
          <cell r="D6644" t="str">
            <v>Q1</v>
          </cell>
        </row>
        <row r="6645">
          <cell r="C6645" t="str">
            <v>Journal Physics D: Applied Physics</v>
          </cell>
          <cell r="D6645" t="str">
            <v>Q1</v>
          </cell>
        </row>
        <row r="6646">
          <cell r="C6646" t="str">
            <v>ACM Transactions on Human-Robot Interaction</v>
          </cell>
          <cell r="D6646" t="str">
            <v>Q2</v>
          </cell>
        </row>
        <row r="6647">
          <cell r="C6647" t="str">
            <v>Addiction Research and Theory</v>
          </cell>
          <cell r="D6647" t="str">
            <v>Q2</v>
          </cell>
        </row>
        <row r="6648">
          <cell r="C6648" t="str">
            <v>BioMedical Engineering Online</v>
          </cell>
          <cell r="D6648" t="str">
            <v>Q2</v>
          </cell>
        </row>
        <row r="6649">
          <cell r="C6649" t="str">
            <v>BMC Molecular and Cell Biology</v>
          </cell>
          <cell r="D6649" t="str">
            <v>Q3</v>
          </cell>
        </row>
        <row r="6650">
          <cell r="C6650" t="str">
            <v>Developmental and Comparative Immunology</v>
          </cell>
          <cell r="D6650" t="str">
            <v>Q3</v>
          </cell>
        </row>
        <row r="6651">
          <cell r="C6651" t="str">
            <v>IEEE Computer Architecture Letters</v>
          </cell>
          <cell r="D6651" t="str">
            <v>Q2</v>
          </cell>
        </row>
        <row r="6652">
          <cell r="C6652" t="str">
            <v>Journal of Economic Structures</v>
          </cell>
          <cell r="D6652" t="str">
            <v>Q1</v>
          </cell>
        </row>
        <row r="6653">
          <cell r="C6653" t="str">
            <v>Journal of Gastric Cancer</v>
          </cell>
          <cell r="D6653" t="str">
            <v>Q2</v>
          </cell>
        </row>
        <row r="6654">
          <cell r="C6654" t="str">
            <v>Journal of Pharmaceutical Investigation</v>
          </cell>
          <cell r="D6654" t="str">
            <v>Q1</v>
          </cell>
        </row>
        <row r="6655">
          <cell r="C6655" t="str">
            <v>Journal of Statistical Physics</v>
          </cell>
          <cell r="D6655" t="str">
            <v>Q2</v>
          </cell>
        </row>
        <row r="6656">
          <cell r="C6656" t="str">
            <v>Journal of Toxicology</v>
          </cell>
          <cell r="D6656" t="str">
            <v>Q2</v>
          </cell>
        </row>
        <row r="6657">
          <cell r="C6657" t="str">
            <v>Magnetic Resonance Imaging</v>
          </cell>
          <cell r="D6657" t="str">
            <v>Q2</v>
          </cell>
        </row>
        <row r="6658">
          <cell r="C6658" t="str">
            <v>Multimedia Tools and Applications</v>
          </cell>
          <cell r="D6658" t="str">
            <v>Q1</v>
          </cell>
        </row>
        <row r="6659">
          <cell r="C6659" t="str">
            <v>Water (Switzerland)</v>
          </cell>
          <cell r="D6659" t="str">
            <v>Q1</v>
          </cell>
        </row>
        <row r="6660">
          <cell r="C6660" t="str">
            <v>World Journal of Surgical Oncology</v>
          </cell>
          <cell r="D6660" t="str">
            <v>Q1</v>
          </cell>
        </row>
        <row r="6661">
          <cell r="C6661" t="str">
            <v>Cerebrovascular Diseases Extra</v>
          </cell>
          <cell r="D6661" t="str">
            <v>Q2</v>
          </cell>
        </row>
        <row r="6662">
          <cell r="C6662" t="str">
            <v>Conservation Genetics</v>
          </cell>
          <cell r="D6662" t="str">
            <v>Q2</v>
          </cell>
        </row>
        <row r="6663">
          <cell r="C6663" t="str">
            <v>Disability and Rehabilitation</v>
          </cell>
          <cell r="D6663" t="str">
            <v>Q1</v>
          </cell>
        </row>
        <row r="6664">
          <cell r="C6664" t="str">
            <v>Journal of Biomedical Informatics: X</v>
          </cell>
          <cell r="D6664" t="str">
            <v>Q2</v>
          </cell>
        </row>
        <row r="6665">
          <cell r="C6665" t="str">
            <v>Journal of Financial Services Research</v>
          </cell>
          <cell r="D6665" t="str">
            <v>Q2</v>
          </cell>
        </row>
        <row r="6666">
          <cell r="C6666" t="str">
            <v>Journal of the American Society for Mass Spectrometry</v>
          </cell>
          <cell r="D6666" t="str">
            <v>Q2</v>
          </cell>
        </row>
        <row r="6667">
          <cell r="C6667" t="str">
            <v>MicroRNA  (Shariqah, United Arab Emirates)</v>
          </cell>
          <cell r="D6667" t="str">
            <v>Q1</v>
          </cell>
        </row>
        <row r="6668">
          <cell r="C6668" t="str">
            <v>Modeling Earth Systems and Environment</v>
          </cell>
          <cell r="D6668" t="str">
            <v>Q1</v>
          </cell>
        </row>
        <row r="6669">
          <cell r="C6669" t="str">
            <v>Sarcoma</v>
          </cell>
          <cell r="D6669" t="str">
            <v>Q2</v>
          </cell>
        </row>
        <row r="6670">
          <cell r="C6670" t="str">
            <v>Stanford Law Review</v>
          </cell>
          <cell r="D6670" t="str">
            <v>Q1</v>
          </cell>
        </row>
        <row r="6671">
          <cell r="C6671" t="str">
            <v>Archival Science</v>
          </cell>
          <cell r="D6671" t="str">
            <v>Q1</v>
          </cell>
        </row>
        <row r="6672">
          <cell r="C6672" t="str">
            <v>BJGP Open</v>
          </cell>
          <cell r="D6672" t="str">
            <v>Q1</v>
          </cell>
        </row>
        <row r="6673">
          <cell r="C6673" t="str">
            <v>Clinical Spine Surgery</v>
          </cell>
          <cell r="D6673" t="str">
            <v>Q1</v>
          </cell>
        </row>
        <row r="6674">
          <cell r="C6674" t="str">
            <v>Cross-Cultural Research</v>
          </cell>
          <cell r="D6674" t="str">
            <v>Q1</v>
          </cell>
        </row>
        <row r="6675">
          <cell r="C6675" t="str">
            <v>Current Stem Cell Reports</v>
          </cell>
          <cell r="D6675" t="str">
            <v>Q2</v>
          </cell>
        </row>
        <row r="6676">
          <cell r="C6676" t="str">
            <v>Disability and Society</v>
          </cell>
          <cell r="D6676" t="str">
            <v>Q1</v>
          </cell>
        </row>
        <row r="6677">
          <cell r="C6677" t="str">
            <v>Episodes</v>
          </cell>
          <cell r="D6677" t="str">
            <v>Q1</v>
          </cell>
        </row>
        <row r="6678">
          <cell r="C6678" t="str">
            <v>International Journal of Colorectal Disease</v>
          </cell>
          <cell r="D6678" t="str">
            <v>Q2</v>
          </cell>
        </row>
        <row r="6679">
          <cell r="C6679" t="str">
            <v>Irrigation Science</v>
          </cell>
          <cell r="D6679" t="str">
            <v>Q1</v>
          </cell>
        </row>
        <row r="6680">
          <cell r="C6680" t="str">
            <v>Journal of Insect Physiology</v>
          </cell>
          <cell r="D6680" t="str">
            <v>Q1</v>
          </cell>
        </row>
        <row r="6681">
          <cell r="C6681" t="str">
            <v>Journal of Optics (United Kingdom)</v>
          </cell>
          <cell r="D6681" t="str">
            <v>Q2</v>
          </cell>
        </row>
        <row r="6682">
          <cell r="C6682" t="str">
            <v>Journal of Pharmacological Sciences</v>
          </cell>
          <cell r="D6682" t="str">
            <v>Q2</v>
          </cell>
        </row>
        <row r="6683">
          <cell r="C6683" t="str">
            <v>Musculoskeletal Science and Practice</v>
          </cell>
          <cell r="D6683" t="str">
            <v>Q2</v>
          </cell>
        </row>
        <row r="6684">
          <cell r="C6684" t="str">
            <v>Science and Public Policy</v>
          </cell>
          <cell r="D6684" t="str">
            <v>Q1</v>
          </cell>
        </row>
        <row r="6685">
          <cell r="C6685" t="str">
            <v>Sleep Medicine: X</v>
          </cell>
          <cell r="D6685" t="str">
            <v>Q2</v>
          </cell>
        </row>
        <row r="6686">
          <cell r="C6686" t="str">
            <v>Soil Ecology Letters</v>
          </cell>
          <cell r="D6686" t="str">
            <v>Q2</v>
          </cell>
        </row>
        <row r="6687">
          <cell r="C6687" t="str">
            <v>Compare</v>
          </cell>
          <cell r="D6687" t="str">
            <v>Q1</v>
          </cell>
        </row>
        <row r="6688">
          <cell r="C6688" t="str">
            <v>Current Research in Biotechnology</v>
          </cell>
          <cell r="D6688" t="str">
            <v>Q2</v>
          </cell>
        </row>
        <row r="6689">
          <cell r="C6689" t="str">
            <v>FASEB BioAdvances</v>
          </cell>
          <cell r="D6689" t="str">
            <v>Q2</v>
          </cell>
        </row>
        <row r="6690">
          <cell r="C6690" t="str">
            <v>Georesursy</v>
          </cell>
          <cell r="D6690" t="str">
            <v>Q2</v>
          </cell>
        </row>
        <row r="6691">
          <cell r="C6691" t="str">
            <v>International Journal of Simulation Modelling</v>
          </cell>
          <cell r="D6691" t="str">
            <v>Q2</v>
          </cell>
        </row>
        <row r="6692">
          <cell r="C6692" t="str">
            <v>Journal of Material Cycles and Waste Management</v>
          </cell>
          <cell r="D6692" t="str">
            <v>Q2</v>
          </cell>
        </row>
        <row r="6693">
          <cell r="C6693" t="str">
            <v>Marine Georesources and Geotechnology</v>
          </cell>
          <cell r="D6693" t="str">
            <v>Q2</v>
          </cell>
        </row>
        <row r="6694">
          <cell r="C6694" t="str">
            <v>Plant Ecology and Diversity</v>
          </cell>
          <cell r="D6694" t="str">
            <v>Q1</v>
          </cell>
        </row>
        <row r="6695">
          <cell r="C6695" t="str">
            <v>Research and Practice in Technology Enhanced Learning</v>
          </cell>
          <cell r="D6695" t="str">
            <v>Q1</v>
          </cell>
        </row>
        <row r="6696">
          <cell r="C6696" t="str">
            <v>World Tax Journal</v>
          </cell>
          <cell r="D6696" t="str">
            <v>Q1</v>
          </cell>
        </row>
        <row r="6697">
          <cell r="C6697" t="str">
            <v>Analytical Chemistry Insights</v>
          </cell>
          <cell r="D6697" t="str">
            <v>Q1</v>
          </cell>
        </row>
        <row r="6698">
          <cell r="C6698" t="str">
            <v>Applied Physics Express</v>
          </cell>
          <cell r="D6698" t="str">
            <v>Q1</v>
          </cell>
        </row>
        <row r="6699">
          <cell r="C6699" t="str">
            <v>IBM Journal of Research and Development</v>
          </cell>
          <cell r="D6699" t="str">
            <v>Q2</v>
          </cell>
        </row>
        <row r="6700">
          <cell r="C6700" t="str">
            <v>Journal of Geography in Higher Education</v>
          </cell>
          <cell r="D6700" t="str">
            <v>Q1</v>
          </cell>
        </row>
        <row r="6701">
          <cell r="C6701" t="str">
            <v>Journal of International Accounting, Auditing and Taxation</v>
          </cell>
          <cell r="D6701" t="str">
            <v>Q2</v>
          </cell>
        </row>
        <row r="6702">
          <cell r="C6702" t="str">
            <v>Language Learning Journal</v>
          </cell>
          <cell r="D6702" t="str">
            <v>Q1</v>
          </cell>
        </row>
        <row r="6703">
          <cell r="C6703" t="str">
            <v>Progress in Nuclear Energy</v>
          </cell>
          <cell r="D6703" t="str">
            <v>Q2</v>
          </cell>
        </row>
        <row r="6704">
          <cell r="C6704" t="str">
            <v>RSC Medicinal Chemistry</v>
          </cell>
          <cell r="D6704" t="str">
            <v>Q1</v>
          </cell>
        </row>
        <row r="6705">
          <cell r="C6705" t="str">
            <v>Transport in Porous Media</v>
          </cell>
          <cell r="D6705" t="str">
            <v>Q1</v>
          </cell>
        </row>
        <row r="6706">
          <cell r="C6706" t="str">
            <v>Allergy, Asthma and Clinical Immunology</v>
          </cell>
          <cell r="D6706" t="str">
            <v>Q2</v>
          </cell>
        </row>
        <row r="6707">
          <cell r="C6707" t="str">
            <v>Bailliere's Best Practice and Research in Clinical Gastroenterology</v>
          </cell>
          <cell r="D6707" t="str">
            <v>Q2</v>
          </cell>
        </row>
        <row r="6708">
          <cell r="C6708" t="str">
            <v>Bioengineering</v>
          </cell>
          <cell r="D6708" t="str">
            <v>Q2</v>
          </cell>
        </row>
        <row r="6709">
          <cell r="C6709" t="str">
            <v>City</v>
          </cell>
          <cell r="D6709" t="str">
            <v>Q1</v>
          </cell>
        </row>
        <row r="6710">
          <cell r="C6710" t="str">
            <v>Clinics in Perinatology</v>
          </cell>
          <cell r="D6710" t="str">
            <v>Q2</v>
          </cell>
        </row>
        <row r="6711">
          <cell r="C6711" t="str">
            <v>Gender and Education</v>
          </cell>
          <cell r="D6711" t="str">
            <v>Q1</v>
          </cell>
        </row>
        <row r="6712">
          <cell r="C6712" t="str">
            <v>International Journal of Computerized Dentistry</v>
          </cell>
          <cell r="D6712" t="str">
            <v>Q1</v>
          </cell>
        </row>
        <row r="6713">
          <cell r="C6713" t="str">
            <v>International Journal of Energy and Environmental Engineering</v>
          </cell>
          <cell r="D6713" t="str">
            <v>Q2</v>
          </cell>
        </row>
        <row r="6714">
          <cell r="C6714" t="str">
            <v>International Journal of Tourism Cities</v>
          </cell>
          <cell r="D6714" t="str">
            <v>Q1</v>
          </cell>
        </row>
        <row r="6715">
          <cell r="C6715" t="str">
            <v>Journal of Applied Toxicology</v>
          </cell>
          <cell r="D6715" t="str">
            <v>Q2</v>
          </cell>
        </row>
        <row r="6716">
          <cell r="C6716" t="str">
            <v>Journal of Criminology</v>
          </cell>
          <cell r="D6716" t="str">
            <v>Q1</v>
          </cell>
        </row>
        <row r="6717">
          <cell r="C6717" t="str">
            <v>Journal of Gay and Lesbian Mental Health</v>
          </cell>
          <cell r="D6717" t="str">
            <v>Q2</v>
          </cell>
        </row>
        <row r="6718">
          <cell r="C6718" t="str">
            <v>Journal of Insect Conservation</v>
          </cell>
          <cell r="D6718" t="str">
            <v>Q1</v>
          </cell>
        </row>
        <row r="6719">
          <cell r="C6719" t="str">
            <v>MicrobiologyOpen</v>
          </cell>
          <cell r="D6719" t="str">
            <v>Q3</v>
          </cell>
        </row>
        <row r="6720">
          <cell r="C6720" t="str">
            <v>Oeconomia Copernicana</v>
          </cell>
          <cell r="D6720" t="str">
            <v>Q1</v>
          </cell>
        </row>
        <row r="6721">
          <cell r="C6721" t="str">
            <v>Pediatric Rheumatology</v>
          </cell>
          <cell r="D6721" t="str">
            <v>Q2</v>
          </cell>
        </row>
        <row r="6722">
          <cell r="C6722" t="str">
            <v>Ramanujan Journal</v>
          </cell>
          <cell r="D6722" t="str">
            <v>Q2</v>
          </cell>
        </row>
        <row r="6723">
          <cell r="C6723" t="str">
            <v>Revista de Investigacion Educativa</v>
          </cell>
          <cell r="D6723" t="str">
            <v>Q1</v>
          </cell>
        </row>
        <row r="6724">
          <cell r="C6724" t="str">
            <v>Sexual and Reproductive Health Matters</v>
          </cell>
          <cell r="D6724" t="str">
            <v>Q2</v>
          </cell>
        </row>
        <row r="6725">
          <cell r="C6725" t="str">
            <v>AMB Express</v>
          </cell>
          <cell r="D6725" t="str">
            <v>Q2</v>
          </cell>
        </row>
        <row r="6726">
          <cell r="C6726" t="str">
            <v>American Ethnologist</v>
          </cell>
          <cell r="D6726" t="str">
            <v>Q1</v>
          </cell>
        </row>
        <row r="6727">
          <cell r="C6727" t="str">
            <v>Applied Research in Quality of Life</v>
          </cell>
          <cell r="D6727" t="str">
            <v>Q2</v>
          </cell>
        </row>
        <row r="6728">
          <cell r="C6728" t="str">
            <v>Behavior Modification</v>
          </cell>
          <cell r="D6728" t="str">
            <v>Q1</v>
          </cell>
        </row>
        <row r="6729">
          <cell r="C6729" t="str">
            <v>English Today</v>
          </cell>
          <cell r="D6729" t="str">
            <v>Q1</v>
          </cell>
        </row>
        <row r="6730">
          <cell r="C6730" t="str">
            <v>Indonesian Journal of Science and Technology</v>
          </cell>
          <cell r="D6730" t="str">
            <v>Q1</v>
          </cell>
        </row>
        <row r="6731">
          <cell r="C6731" t="str">
            <v>Journal of Food Composition and Analysis</v>
          </cell>
          <cell r="D6731" t="str">
            <v>Q1</v>
          </cell>
        </row>
        <row r="6732">
          <cell r="C6732" t="str">
            <v>Journal of Molecular Evolution</v>
          </cell>
          <cell r="D6732" t="str">
            <v>Q2</v>
          </cell>
        </row>
        <row r="6733">
          <cell r="C6733" t="str">
            <v>Journal of Refugee Studies</v>
          </cell>
          <cell r="D6733" t="str">
            <v>Q1</v>
          </cell>
        </row>
        <row r="6734">
          <cell r="C6734" t="str">
            <v>Methods and Applications in Fluorescence</v>
          </cell>
          <cell r="D6734" t="str">
            <v>Q1</v>
          </cell>
        </row>
        <row r="6735">
          <cell r="C6735" t="str">
            <v>Pacific Symposium on Biocomputing. Pacific Symposium on Biocomputing</v>
          </cell>
          <cell r="D6735" t="str">
            <v>Q2</v>
          </cell>
        </row>
        <row r="6736">
          <cell r="C6736" t="str">
            <v>Postgraduate Medical Journal</v>
          </cell>
          <cell r="D6736" t="str">
            <v>Q2</v>
          </cell>
        </row>
        <row r="6737">
          <cell r="C6737" t="str">
            <v>River Research and Applications</v>
          </cell>
          <cell r="D6737" t="str">
            <v>Q2</v>
          </cell>
        </row>
        <row r="6738">
          <cell r="C6738" t="str">
            <v>Visual Computing for Industry, Biomedicine, and Art</v>
          </cell>
          <cell r="D6738" t="str">
            <v>Q1</v>
          </cell>
        </row>
        <row r="6739">
          <cell r="C6739" t="str">
            <v>Archives of Disease in Childhood</v>
          </cell>
          <cell r="D6739" t="str">
            <v>Q2</v>
          </cell>
        </row>
        <row r="6740">
          <cell r="C6740" t="str">
            <v>Borsa Istanbul Review</v>
          </cell>
          <cell r="D6740" t="str">
            <v>Q2</v>
          </cell>
        </row>
        <row r="6741">
          <cell r="C6741" t="str">
            <v>European Cells and Materials</v>
          </cell>
          <cell r="D6741" t="str">
            <v>Q2</v>
          </cell>
        </row>
        <row r="6742">
          <cell r="C6742" t="str">
            <v>European Journal of Social Theory</v>
          </cell>
          <cell r="D6742" t="str">
            <v>Q1</v>
          </cell>
        </row>
        <row r="6743">
          <cell r="C6743" t="str">
            <v>Immunobiology</v>
          </cell>
          <cell r="D6743" t="str">
            <v>Q2</v>
          </cell>
        </row>
        <row r="6744">
          <cell r="C6744" t="str">
            <v>International Journal of Hyperthermia</v>
          </cell>
          <cell r="D6744" t="str">
            <v>Q2</v>
          </cell>
        </row>
        <row r="6745">
          <cell r="C6745" t="str">
            <v>International Journal of Paleopathology</v>
          </cell>
          <cell r="D6745" t="str">
            <v>Q1</v>
          </cell>
        </row>
        <row r="6746">
          <cell r="C6746" t="str">
            <v>International Journal of Recycling of Organic Waste in Agriculture</v>
          </cell>
          <cell r="D6746" t="str">
            <v>Q1</v>
          </cell>
        </row>
        <row r="6747">
          <cell r="C6747" t="str">
            <v>Journal of Advanced Academics</v>
          </cell>
          <cell r="D6747" t="str">
            <v>Q1</v>
          </cell>
        </row>
        <row r="6748">
          <cell r="C6748" t="str">
            <v>Journal of Experimental Zoology Part B: Molecular and Developmental Evolution</v>
          </cell>
          <cell r="D6748" t="str">
            <v>Q1</v>
          </cell>
        </row>
        <row r="6749">
          <cell r="C6749" t="str">
            <v>Journal of Semantics</v>
          </cell>
          <cell r="D6749" t="str">
            <v>Q1</v>
          </cell>
        </row>
        <row r="6750">
          <cell r="C6750" t="str">
            <v>Manuscripta Mathematica</v>
          </cell>
          <cell r="D6750" t="str">
            <v>Q2</v>
          </cell>
        </row>
        <row r="6751">
          <cell r="C6751" t="str">
            <v>Modern Rheumatology</v>
          </cell>
          <cell r="D6751" t="str">
            <v>Q2</v>
          </cell>
        </row>
        <row r="6752">
          <cell r="C6752" t="str">
            <v>North American Journal of Economics and Finance</v>
          </cell>
          <cell r="D6752" t="str">
            <v>Q2</v>
          </cell>
        </row>
        <row r="6753">
          <cell r="C6753" t="str">
            <v>Paediatric Drugs</v>
          </cell>
          <cell r="D6753" t="str">
            <v>Q2</v>
          </cell>
        </row>
        <row r="6754">
          <cell r="C6754" t="str">
            <v>Revue Neurologique</v>
          </cell>
          <cell r="D6754" t="str">
            <v>Q2</v>
          </cell>
        </row>
        <row r="6755">
          <cell r="C6755" t="str">
            <v>Stratigraphy and Geological Correlation</v>
          </cell>
          <cell r="D6755" t="str">
            <v>Q1</v>
          </cell>
        </row>
        <row r="6756">
          <cell r="C6756" t="str">
            <v>Taxon</v>
          </cell>
          <cell r="D6756" t="str">
            <v>Q1</v>
          </cell>
        </row>
        <row r="6757">
          <cell r="C6757" t="str">
            <v>ACS Omega</v>
          </cell>
          <cell r="D6757" t="str">
            <v>Q1</v>
          </cell>
        </row>
        <row r="6758">
          <cell r="C6758" t="str">
            <v>Annals of Human Genetics</v>
          </cell>
          <cell r="D6758" t="str">
            <v>Q3</v>
          </cell>
        </row>
        <row r="6759">
          <cell r="C6759" t="str">
            <v>Business and Human Rights Journal</v>
          </cell>
          <cell r="D6759" t="str">
            <v>Q1</v>
          </cell>
        </row>
        <row r="6760">
          <cell r="C6760" t="str">
            <v>Coastal Management</v>
          </cell>
          <cell r="D6760" t="str">
            <v>Q2</v>
          </cell>
        </row>
        <row r="6761">
          <cell r="C6761" t="str">
            <v>Curriculum Inquiry</v>
          </cell>
          <cell r="D6761" t="str">
            <v>Q1</v>
          </cell>
        </row>
        <row r="6762">
          <cell r="C6762" t="str">
            <v>Electricity Journal</v>
          </cell>
          <cell r="D6762" t="str">
            <v>Q1</v>
          </cell>
        </row>
        <row r="6763">
          <cell r="C6763" t="str">
            <v>Intensive and Critical Care Nursing</v>
          </cell>
          <cell r="D6763" t="str">
            <v>Q1</v>
          </cell>
        </row>
        <row r="6764">
          <cell r="C6764" t="str">
            <v>International Journal of Mechanics and Materials in Design</v>
          </cell>
          <cell r="D6764" t="str">
            <v>Q1</v>
          </cell>
        </row>
        <row r="6765">
          <cell r="C6765" t="str">
            <v>International Journal of Performance Analysis in Sport</v>
          </cell>
          <cell r="D6765" t="str">
            <v>Q2</v>
          </cell>
        </row>
        <row r="6766">
          <cell r="C6766" t="str">
            <v>International Neurourology Journal</v>
          </cell>
          <cell r="D6766" t="str">
            <v>Q2</v>
          </cell>
        </row>
        <row r="6767">
          <cell r="C6767" t="str">
            <v>Journal of Child Sexual Abuse</v>
          </cell>
          <cell r="D6767" t="str">
            <v>Q2</v>
          </cell>
        </row>
        <row r="6768">
          <cell r="C6768" t="str">
            <v>Journal of Ophthalmic Inflammation and Infection</v>
          </cell>
          <cell r="D6768" t="str">
            <v>Q2</v>
          </cell>
        </row>
        <row r="6769">
          <cell r="C6769" t="str">
            <v>Journal of South American Earth Sciences</v>
          </cell>
          <cell r="D6769" t="str">
            <v>Q2</v>
          </cell>
        </row>
        <row r="6770">
          <cell r="C6770" t="str">
            <v>Nuclear Science and Techniques/Hewuli</v>
          </cell>
          <cell r="D6770" t="str">
            <v>Q2</v>
          </cell>
        </row>
        <row r="6771">
          <cell r="C6771" t="str">
            <v>Process Biochemistry</v>
          </cell>
          <cell r="D6771" t="str">
            <v>Q2</v>
          </cell>
        </row>
        <row r="6772">
          <cell r="C6772" t="str">
            <v>Protoplasma</v>
          </cell>
          <cell r="D6772" t="str">
            <v>Q1</v>
          </cell>
        </row>
        <row r="6773">
          <cell r="C6773" t="str">
            <v>Statistics in Biopharmaceutical Research</v>
          </cell>
          <cell r="D6773" t="str">
            <v>Q1</v>
          </cell>
        </row>
        <row r="6774">
          <cell r="C6774" t="str">
            <v>Transactions on Emerging Telecommunications Technologies</v>
          </cell>
          <cell r="D6774" t="str">
            <v>Q2</v>
          </cell>
        </row>
        <row r="6775">
          <cell r="C6775" t="str">
            <v>Transformation Groups</v>
          </cell>
          <cell r="D6775" t="str">
            <v>Q2</v>
          </cell>
        </row>
        <row r="6776">
          <cell r="C6776" t="str">
            <v>ADHD Attention Deficit and Hyperactivity Disorders</v>
          </cell>
          <cell r="D6776" t="str">
            <v>Q2</v>
          </cell>
        </row>
        <row r="6777">
          <cell r="C6777" t="str">
            <v>Bullentin of Canadian Petroleum Geology</v>
          </cell>
          <cell r="D6777" t="str">
            <v>Q1</v>
          </cell>
        </row>
        <row r="6778">
          <cell r="C6778" t="str">
            <v>CardioVascular and Interventional Radiology</v>
          </cell>
          <cell r="D6778" t="str">
            <v>Q2</v>
          </cell>
        </row>
        <row r="6779">
          <cell r="C6779" t="str">
            <v>Cell Biochemistry and Function</v>
          </cell>
          <cell r="D6779" t="str">
            <v>Q2</v>
          </cell>
        </row>
        <row r="6780">
          <cell r="C6780" t="str">
            <v>Current Alzheimer Research</v>
          </cell>
          <cell r="D6780" t="str">
            <v>Q2</v>
          </cell>
        </row>
        <row r="6781">
          <cell r="C6781" t="str">
            <v>General and Comparative Endocrinology</v>
          </cell>
          <cell r="D6781" t="str">
            <v>Q1</v>
          </cell>
        </row>
        <row r="6782">
          <cell r="C6782" t="str">
            <v>Health promotion and chronic disease prevention in Canada : research, policy and practice</v>
          </cell>
          <cell r="D6782" t="str">
            <v>Q2</v>
          </cell>
        </row>
        <row r="6783">
          <cell r="C6783" t="str">
            <v>Infectious Diseases in Obstetrics and Gynecology</v>
          </cell>
          <cell r="D6783" t="str">
            <v>Q1</v>
          </cell>
        </row>
        <row r="6784">
          <cell r="C6784" t="str">
            <v>Insects</v>
          </cell>
          <cell r="D6784" t="str">
            <v>Q1</v>
          </cell>
        </row>
        <row r="6785">
          <cell r="C6785" t="str">
            <v>Journal of Astronomical Instrumentation</v>
          </cell>
          <cell r="D6785" t="str">
            <v>Q1</v>
          </cell>
        </row>
        <row r="6786">
          <cell r="C6786" t="str">
            <v>Journal of Reliable Intelligent Environments</v>
          </cell>
          <cell r="D6786" t="str">
            <v>Q2</v>
          </cell>
        </row>
        <row r="6787">
          <cell r="C6787" t="str">
            <v>Kidney and Blood Pressure Research</v>
          </cell>
          <cell r="D6787" t="str">
            <v>Q2</v>
          </cell>
        </row>
        <row r="6788">
          <cell r="C6788" t="str">
            <v>Pattern Analysis and Applications</v>
          </cell>
          <cell r="D6788" t="str">
            <v>Q2</v>
          </cell>
        </row>
        <row r="6789">
          <cell r="C6789" t="str">
            <v>Quantitative Imaging in Medicine and Surgery</v>
          </cell>
          <cell r="D6789" t="str">
            <v>Q2</v>
          </cell>
        </row>
        <row r="6790">
          <cell r="C6790" t="str">
            <v>Revista de Saude Publica</v>
          </cell>
          <cell r="D6790" t="str">
            <v>Q2</v>
          </cell>
        </row>
        <row r="6791">
          <cell r="C6791" t="str">
            <v>TheoLogica</v>
          </cell>
          <cell r="D6791" t="str">
            <v>Q1</v>
          </cell>
        </row>
        <row r="6792">
          <cell r="C6792" t="str">
            <v>Anthropology Today</v>
          </cell>
          <cell r="D6792" t="str">
            <v>Q1</v>
          </cell>
        </row>
        <row r="6793">
          <cell r="C6793" t="str">
            <v>Development Engineering</v>
          </cell>
          <cell r="D6793" t="str">
            <v>Q1</v>
          </cell>
        </row>
        <row r="6794">
          <cell r="C6794" t="str">
            <v>EXCLI Journal</v>
          </cell>
          <cell r="D6794" t="str">
            <v>Q1</v>
          </cell>
        </row>
        <row r="6795">
          <cell r="C6795" t="str">
            <v>Fire</v>
          </cell>
          <cell r="D6795" t="str">
            <v>Q1</v>
          </cell>
        </row>
        <row r="6796">
          <cell r="C6796" t="str">
            <v>Journal of Comparative Physiology A: Neuroethology, Sensory, Neural, and Behavioral Physiology</v>
          </cell>
          <cell r="D6796" t="str">
            <v>Q1</v>
          </cell>
        </row>
        <row r="6797">
          <cell r="C6797" t="str">
            <v>Journal of Molecular Neuroscience</v>
          </cell>
          <cell r="D6797" t="str">
            <v>Q2</v>
          </cell>
        </row>
        <row r="6798">
          <cell r="C6798" t="str">
            <v>Journal of Orthopaedic Surgery and Research</v>
          </cell>
          <cell r="D6798" t="str">
            <v>Q1</v>
          </cell>
        </row>
        <row r="6799">
          <cell r="C6799" t="str">
            <v>Journal of Social and Political Psychology</v>
          </cell>
          <cell r="D6799" t="str">
            <v>Q1</v>
          </cell>
        </row>
        <row r="6800">
          <cell r="C6800" t="str">
            <v>Nonlinear Processes in Geophysics</v>
          </cell>
          <cell r="D6800" t="str">
            <v>Q2</v>
          </cell>
        </row>
        <row r="6801">
          <cell r="C6801" t="str">
            <v>Chemical Engineering Research and Design</v>
          </cell>
          <cell r="D6801" t="str">
            <v>Q1</v>
          </cell>
        </row>
        <row r="6802">
          <cell r="C6802" t="str">
            <v>European Political Science</v>
          </cell>
          <cell r="D6802" t="str">
            <v>Q1</v>
          </cell>
        </row>
        <row r="6803">
          <cell r="C6803" t="str">
            <v>Frontiers in Energy Research</v>
          </cell>
          <cell r="D6803" t="str">
            <v>Q2</v>
          </cell>
        </row>
        <row r="6804">
          <cell r="C6804" t="str">
            <v>International Journal of Alzheimer's Disease</v>
          </cell>
          <cell r="D6804" t="str">
            <v>Q2</v>
          </cell>
        </row>
        <row r="6805">
          <cell r="C6805" t="str">
            <v>Journal of Contemporary Psychotherapy</v>
          </cell>
          <cell r="D6805" t="str">
            <v>Q2</v>
          </cell>
        </row>
        <row r="6806">
          <cell r="C6806" t="str">
            <v>Journal of the Science of Food and Agriculture</v>
          </cell>
          <cell r="D6806" t="str">
            <v>Q1</v>
          </cell>
        </row>
        <row r="6807">
          <cell r="C6807" t="str">
            <v>Molecules</v>
          </cell>
          <cell r="D6807" t="str">
            <v>Q1</v>
          </cell>
        </row>
        <row r="6808">
          <cell r="C6808" t="str">
            <v>Research in Science and Technological Education</v>
          </cell>
          <cell r="D6808" t="str">
            <v>Q1</v>
          </cell>
        </row>
        <row r="6809">
          <cell r="C6809" t="str">
            <v>Rivista, Italiana di Paleontologiia e Stratigrafia</v>
          </cell>
          <cell r="D6809" t="str">
            <v>Q1</v>
          </cell>
        </row>
        <row r="6810">
          <cell r="C6810" t="str">
            <v>Technical Digest - International Electron Devices Meeting</v>
          </cell>
          <cell r="D6810" t="str">
            <v>-</v>
          </cell>
        </row>
        <row r="6811">
          <cell r="C6811" t="str">
            <v>Breast Care</v>
          </cell>
          <cell r="D6811" t="str">
            <v>Q1</v>
          </cell>
        </row>
        <row r="6812">
          <cell r="C6812" t="str">
            <v>Disease Markers</v>
          </cell>
          <cell r="D6812" t="str">
            <v>Q2</v>
          </cell>
        </row>
        <row r="6813">
          <cell r="C6813" t="str">
            <v>Glossa</v>
          </cell>
          <cell r="D6813" t="str">
            <v>Q1</v>
          </cell>
        </row>
        <row r="6814">
          <cell r="C6814" t="str">
            <v>International Research in Geographical and Environmental Education</v>
          </cell>
          <cell r="D6814" t="str">
            <v>Q1</v>
          </cell>
        </row>
        <row r="6815">
          <cell r="C6815" t="str">
            <v>Journal of Adolescent and Young Adult Oncology</v>
          </cell>
          <cell r="D6815" t="str">
            <v>Q2</v>
          </cell>
        </row>
        <row r="6816">
          <cell r="C6816" t="str">
            <v>Journal of Geriatric Cardiology</v>
          </cell>
          <cell r="D6816" t="str">
            <v>Q2</v>
          </cell>
        </row>
        <row r="6817">
          <cell r="C6817" t="str">
            <v>Journal of Individual Differences</v>
          </cell>
          <cell r="D6817" t="str">
            <v>Q2</v>
          </cell>
        </row>
        <row r="6818">
          <cell r="C6818" t="str">
            <v>Journal of Plankton Research</v>
          </cell>
          <cell r="D6818" t="str">
            <v>Q1</v>
          </cell>
        </row>
        <row r="6819">
          <cell r="C6819" t="str">
            <v>Mathematical Control and Related Fields</v>
          </cell>
          <cell r="D6819" t="str">
            <v>Q2</v>
          </cell>
        </row>
        <row r="6820">
          <cell r="C6820" t="str">
            <v>Scandinavian Journal of Educational Research</v>
          </cell>
          <cell r="D6820" t="str">
            <v>Q1</v>
          </cell>
        </row>
        <row r="6821">
          <cell r="C6821" t="str">
            <v>Surgical Oncology Clinics of North America</v>
          </cell>
          <cell r="D6821" t="str">
            <v>Q1</v>
          </cell>
        </row>
        <row r="6822">
          <cell r="C6822" t="str">
            <v>Acta Anaesthesiologica Scandinavica</v>
          </cell>
          <cell r="D6822" t="str">
            <v>Q2</v>
          </cell>
        </row>
        <row r="6823">
          <cell r="C6823" t="str">
            <v>Ageing and Society</v>
          </cell>
          <cell r="D6823" t="str">
            <v>Q1</v>
          </cell>
        </row>
        <row r="6824">
          <cell r="C6824" t="str">
            <v>BMC Dermatology</v>
          </cell>
          <cell r="D6824" t="str">
            <v>Q1</v>
          </cell>
        </row>
        <row r="6825">
          <cell r="C6825" t="str">
            <v>Current Issues in Molecular Biology</v>
          </cell>
          <cell r="D6825" t="str">
            <v>Q2</v>
          </cell>
        </row>
        <row r="6826">
          <cell r="C6826" t="str">
            <v>Environmental and Sustainability Indicators</v>
          </cell>
          <cell r="D6826" t="str">
            <v>Q1</v>
          </cell>
        </row>
        <row r="6827">
          <cell r="C6827" t="str">
            <v>European Journal of Forest Research</v>
          </cell>
          <cell r="D6827" t="str">
            <v>Q1</v>
          </cell>
        </row>
        <row r="6828">
          <cell r="C6828" t="str">
            <v>Experimental and Molecular Pathology</v>
          </cell>
          <cell r="D6828" t="str">
            <v>Q2</v>
          </cell>
        </row>
        <row r="6829">
          <cell r="C6829" t="str">
            <v>Journal of Public Affairs Education</v>
          </cell>
          <cell r="D6829" t="str">
            <v>Q1</v>
          </cell>
        </row>
        <row r="6830">
          <cell r="C6830" t="str">
            <v>Journal of software: Evolution and Process</v>
          </cell>
          <cell r="D6830" t="str">
            <v>Q2</v>
          </cell>
        </row>
        <row r="6831">
          <cell r="C6831" t="str">
            <v>PPAR Research</v>
          </cell>
          <cell r="D6831" t="str">
            <v>Q2</v>
          </cell>
        </row>
        <row r="6832">
          <cell r="C6832" t="str">
            <v>Science China Mathematics</v>
          </cell>
          <cell r="D6832" t="str">
            <v>Q2</v>
          </cell>
        </row>
        <row r="6833">
          <cell r="C6833" t="str">
            <v>Archives of Environmental Contamination and Toxicology</v>
          </cell>
          <cell r="D6833" t="str">
            <v>Q2</v>
          </cell>
        </row>
        <row r="6834">
          <cell r="C6834" t="str">
            <v>Australian Critical Care</v>
          </cell>
          <cell r="D6834" t="str">
            <v>Q1</v>
          </cell>
        </row>
        <row r="6835">
          <cell r="C6835" t="str">
            <v>Human Movement Science</v>
          </cell>
          <cell r="D6835" t="str">
            <v>Q2</v>
          </cell>
        </row>
        <row r="6836">
          <cell r="C6836" t="str">
            <v>Journal of Environmental and Public Health</v>
          </cell>
          <cell r="D6836" t="str">
            <v>Q2</v>
          </cell>
        </row>
        <row r="6837">
          <cell r="C6837" t="str">
            <v>Journal of Policy Research in Tourism, Leisure and Events</v>
          </cell>
          <cell r="D6837" t="str">
            <v>Q1</v>
          </cell>
        </row>
        <row r="6838">
          <cell r="C6838" t="str">
            <v>Mathematical Methods in the Applied Sciences</v>
          </cell>
          <cell r="D6838" t="str">
            <v>Q1</v>
          </cell>
        </row>
        <row r="6839">
          <cell r="C6839" t="str">
            <v>Operative Dentistry</v>
          </cell>
          <cell r="D6839" t="str">
            <v>Q1</v>
          </cell>
        </row>
        <row r="6840">
          <cell r="C6840" t="str">
            <v>Performance Enhancement and Health</v>
          </cell>
          <cell r="D6840" t="str">
            <v>Q2</v>
          </cell>
        </row>
        <row r="6841">
          <cell r="C6841" t="str">
            <v>Rural Sociology</v>
          </cell>
          <cell r="D6841" t="str">
            <v>Q1</v>
          </cell>
        </row>
        <row r="6842">
          <cell r="C6842" t="str">
            <v>BioData Mining</v>
          </cell>
          <cell r="D6842" t="str">
            <v>Q2</v>
          </cell>
        </row>
        <row r="6843">
          <cell r="C6843" t="str">
            <v>BMC Ear, Nose and Throat Disorders</v>
          </cell>
          <cell r="D6843" t="str">
            <v>Q1</v>
          </cell>
        </row>
        <row r="6844">
          <cell r="C6844" t="str">
            <v>Cooperation and Conflict</v>
          </cell>
          <cell r="D6844" t="str">
            <v>Q1</v>
          </cell>
        </row>
        <row r="6845">
          <cell r="C6845" t="str">
            <v>European Annals of Otorhinolaryngology, Head and Neck Diseases</v>
          </cell>
          <cell r="D6845" t="str">
            <v>Q1</v>
          </cell>
        </row>
        <row r="6846">
          <cell r="C6846" t="str">
            <v>IEEE Aerospace and Electronic Systems Magazine</v>
          </cell>
          <cell r="D6846" t="str">
            <v>Q2</v>
          </cell>
        </row>
        <row r="6847">
          <cell r="C6847" t="str">
            <v>Journal of Clinical Biochemistry and Nutrition</v>
          </cell>
          <cell r="D6847" t="str">
            <v>Q2</v>
          </cell>
        </row>
        <row r="6848">
          <cell r="C6848" t="str">
            <v>Occupational Medicine</v>
          </cell>
          <cell r="D6848" t="str">
            <v>Q2</v>
          </cell>
        </row>
        <row r="6849">
          <cell r="C6849" t="str">
            <v>Air, Soil and Water Research</v>
          </cell>
          <cell r="D6849" t="str">
            <v>Q2</v>
          </cell>
        </row>
        <row r="6850">
          <cell r="C6850" t="str">
            <v>Behaviour and Information Technology</v>
          </cell>
          <cell r="D6850" t="str">
            <v>Q1</v>
          </cell>
        </row>
        <row r="6851">
          <cell r="C6851" t="str">
            <v>Cardiovascular Endocrinology and Metabolism</v>
          </cell>
          <cell r="D6851" t="str">
            <v>Q2</v>
          </cell>
        </row>
        <row r="6852">
          <cell r="C6852" t="str">
            <v>Corporate Communications</v>
          </cell>
          <cell r="D6852" t="str">
            <v>Q1</v>
          </cell>
        </row>
        <row r="6853">
          <cell r="C6853" t="str">
            <v>Crime, Media, Culture</v>
          </cell>
          <cell r="D6853" t="str">
            <v>Q1</v>
          </cell>
        </row>
        <row r="6854">
          <cell r="C6854" t="str">
            <v>Crop Protection</v>
          </cell>
          <cell r="D6854" t="str">
            <v>Q1</v>
          </cell>
        </row>
        <row r="6855">
          <cell r="C6855" t="str">
            <v>International Journal of Cosmetic Science</v>
          </cell>
          <cell r="D6855" t="str">
            <v>Q1</v>
          </cell>
        </row>
        <row r="6856">
          <cell r="C6856" t="str">
            <v>Mechanics Research Communications</v>
          </cell>
          <cell r="D6856" t="str">
            <v>Q1</v>
          </cell>
        </row>
        <row r="6857">
          <cell r="C6857" t="str">
            <v>Natural Hazards</v>
          </cell>
          <cell r="D6857" t="str">
            <v>Q1</v>
          </cell>
        </row>
        <row r="6858">
          <cell r="C6858" t="str">
            <v>Review of Palaeobotany and Palynology</v>
          </cell>
          <cell r="D6858" t="str">
            <v>Q1</v>
          </cell>
        </row>
        <row r="6859">
          <cell r="C6859" t="str">
            <v>Supply Chain Forum</v>
          </cell>
          <cell r="D6859" t="str">
            <v>Q2</v>
          </cell>
        </row>
        <row r="6860">
          <cell r="C6860" t="str">
            <v>Surgical Pathology Clinics</v>
          </cell>
          <cell r="D6860" t="str">
            <v>Q1</v>
          </cell>
        </row>
        <row r="6861">
          <cell r="C6861" t="str">
            <v>Canadian Journal of Public Health</v>
          </cell>
          <cell r="D6861" t="str">
            <v>Q2</v>
          </cell>
        </row>
        <row r="6862">
          <cell r="C6862" t="str">
            <v>Dyes and Pigments</v>
          </cell>
          <cell r="D6862" t="str">
            <v>Q1</v>
          </cell>
        </row>
        <row r="6863">
          <cell r="C6863" t="str">
            <v>Food Technology and Biotechnology</v>
          </cell>
          <cell r="D6863" t="str">
            <v>Q1</v>
          </cell>
        </row>
        <row r="6864">
          <cell r="C6864" t="str">
            <v>Forum Qualitative Sozialforschung</v>
          </cell>
          <cell r="D6864" t="str">
            <v>Q1</v>
          </cell>
        </row>
        <row r="6865">
          <cell r="C6865" t="str">
            <v>Indian Journal of Pediatrics</v>
          </cell>
          <cell r="D6865" t="str">
            <v>Q2</v>
          </cell>
        </row>
        <row r="6866">
          <cell r="C6866" t="str">
            <v>International Dairy Journal</v>
          </cell>
          <cell r="D6866" t="str">
            <v>Q1</v>
          </cell>
        </row>
        <row r="6867">
          <cell r="C6867" t="str">
            <v>JBI evidence implementation</v>
          </cell>
          <cell r="D6867" t="str">
            <v>Q2</v>
          </cell>
        </row>
        <row r="6868">
          <cell r="C6868" t="str">
            <v>Journal of Aerosol Medicine and Pulmonary Drug Delivery</v>
          </cell>
          <cell r="D6868" t="str">
            <v>Q1</v>
          </cell>
        </row>
        <row r="6869">
          <cell r="C6869" t="str">
            <v>Journal of High Technology Management Research</v>
          </cell>
          <cell r="D6869" t="str">
            <v>Q2</v>
          </cell>
        </row>
        <row r="6870">
          <cell r="C6870" t="str">
            <v>Journal of managed care &amp;amp; specialty pharmacy</v>
          </cell>
          <cell r="D6870" t="str">
            <v>Q1</v>
          </cell>
        </row>
        <row r="6871">
          <cell r="C6871" t="str">
            <v>Journal of Sex and Marital Therapy</v>
          </cell>
          <cell r="D6871" t="str">
            <v>Q2</v>
          </cell>
        </row>
        <row r="6872">
          <cell r="C6872" t="str">
            <v>Journal of Sport and Social Issues</v>
          </cell>
          <cell r="D6872" t="str">
            <v>Q1</v>
          </cell>
        </row>
        <row r="6873">
          <cell r="C6873" t="str">
            <v>Journal of Zoology</v>
          </cell>
          <cell r="D6873" t="str">
            <v>Q1</v>
          </cell>
        </row>
        <row r="6874">
          <cell r="C6874" t="str">
            <v>Korean Journal of Orthodontics</v>
          </cell>
          <cell r="D6874" t="str">
            <v>Q2</v>
          </cell>
        </row>
        <row r="6875">
          <cell r="C6875" t="str">
            <v>Oceanologia</v>
          </cell>
          <cell r="D6875" t="str">
            <v>Q1</v>
          </cell>
        </row>
        <row r="6876">
          <cell r="C6876" t="str">
            <v>Rhizosphere</v>
          </cell>
          <cell r="D6876" t="str">
            <v>Q1</v>
          </cell>
        </row>
        <row r="6877">
          <cell r="C6877" t="str">
            <v>Annalen der Physik</v>
          </cell>
          <cell r="D6877" t="str">
            <v>Q2</v>
          </cell>
        </row>
        <row r="6878">
          <cell r="C6878" t="str">
            <v>Child Neuropsychology</v>
          </cell>
          <cell r="D6878" t="str">
            <v>Q2</v>
          </cell>
        </row>
        <row r="6879">
          <cell r="C6879" t="str">
            <v>Computational Particle Mechanics</v>
          </cell>
          <cell r="D6879" t="str">
            <v>Q1</v>
          </cell>
        </row>
        <row r="6880">
          <cell r="C6880" t="str">
            <v>Current Protocols in Pharmacology</v>
          </cell>
          <cell r="D6880" t="str">
            <v>Q2</v>
          </cell>
        </row>
        <row r="6881">
          <cell r="C6881" t="str">
            <v>Global Networks</v>
          </cell>
          <cell r="D6881" t="str">
            <v>Q1</v>
          </cell>
        </row>
        <row r="6882">
          <cell r="C6882" t="str">
            <v>Journal of Human Hypertension</v>
          </cell>
          <cell r="D6882" t="str">
            <v>Q2</v>
          </cell>
        </row>
        <row r="6883">
          <cell r="C6883" t="str">
            <v>Journal of Stroke and Cerebrovascular Diseases</v>
          </cell>
          <cell r="D6883" t="str">
            <v>Q1</v>
          </cell>
        </row>
        <row r="6884">
          <cell r="C6884" t="str">
            <v>Literacy</v>
          </cell>
          <cell r="D6884" t="str">
            <v>Q1</v>
          </cell>
        </row>
        <row r="6885">
          <cell r="C6885" t="str">
            <v>Meteorologische Zeitschrift</v>
          </cell>
          <cell r="D6885" t="str">
            <v>Q2</v>
          </cell>
        </row>
        <row r="6886">
          <cell r="C6886" t="str">
            <v>Mind, Culture, and Activity</v>
          </cell>
          <cell r="D6886" t="str">
            <v>Q1</v>
          </cell>
        </row>
        <row r="6887">
          <cell r="C6887" t="str">
            <v>Propulsion and Power Research</v>
          </cell>
          <cell r="D6887" t="str">
            <v>Q1</v>
          </cell>
        </row>
        <row r="6888">
          <cell r="C6888" t="str">
            <v>Spectrochimica Acta, Part B: Atomic Spectroscopy</v>
          </cell>
          <cell r="D6888" t="str">
            <v>Q1</v>
          </cell>
        </row>
        <row r="6889">
          <cell r="C6889" t="str">
            <v>Advances in Applied Mathematics</v>
          </cell>
          <cell r="D6889" t="str">
            <v>Q2</v>
          </cell>
        </row>
        <row r="6890">
          <cell r="C6890" t="str">
            <v>Behavioural Neurology</v>
          </cell>
          <cell r="D6890" t="str">
            <v>Q2</v>
          </cell>
        </row>
        <row r="6891">
          <cell r="C6891" t="str">
            <v>Cell Structure and Function</v>
          </cell>
          <cell r="D6891" t="str">
            <v>Q2</v>
          </cell>
        </row>
        <row r="6892">
          <cell r="C6892" t="str">
            <v>Clinical Psychology in Europe</v>
          </cell>
          <cell r="D6892" t="str">
            <v>Q2</v>
          </cell>
        </row>
        <row r="6893">
          <cell r="C6893" t="str">
            <v>Critical Asian Studies</v>
          </cell>
          <cell r="D6893" t="str">
            <v>Q1</v>
          </cell>
        </row>
        <row r="6894">
          <cell r="C6894" t="str">
            <v>Journal of Gastrointestinal Oncology</v>
          </cell>
          <cell r="D6894" t="str">
            <v>Q2</v>
          </cell>
        </row>
        <row r="6895">
          <cell r="C6895" t="str">
            <v>Journal of Materials Research</v>
          </cell>
          <cell r="D6895" t="str">
            <v>Q1</v>
          </cell>
        </row>
        <row r="6896">
          <cell r="C6896" t="str">
            <v>Journal of Surgical Research</v>
          </cell>
          <cell r="D6896" t="str">
            <v>Q1</v>
          </cell>
        </row>
        <row r="6897">
          <cell r="C6897" t="str">
            <v>Pediatric Radiology</v>
          </cell>
          <cell r="D6897" t="str">
            <v>Q2</v>
          </cell>
        </row>
        <row r="6898">
          <cell r="C6898" t="str">
            <v>Plant Diversity</v>
          </cell>
          <cell r="D6898" t="str">
            <v>Q1</v>
          </cell>
        </row>
        <row r="6899">
          <cell r="C6899" t="str">
            <v>Symbolic Interaction</v>
          </cell>
          <cell r="D6899" t="str">
            <v>Q1</v>
          </cell>
        </row>
        <row r="6900">
          <cell r="C6900" t="str">
            <v>Systematics and Biodiversity</v>
          </cell>
          <cell r="D6900" t="str">
            <v>Q1</v>
          </cell>
        </row>
        <row r="6901">
          <cell r="C6901" t="str">
            <v>Translation and Interpreting Studies</v>
          </cell>
          <cell r="D6901" t="str">
            <v>Q1</v>
          </cell>
        </row>
        <row r="6902">
          <cell r="C6902" t="str">
            <v>China Journal of Accounting Research</v>
          </cell>
          <cell r="D6902" t="str">
            <v>Q2</v>
          </cell>
        </row>
        <row r="6903">
          <cell r="C6903" t="str">
            <v>Chinese Journal of Polymer Science (English Edition)</v>
          </cell>
          <cell r="D6903" t="str">
            <v>Q1</v>
          </cell>
        </row>
        <row r="6904">
          <cell r="C6904" t="str">
            <v>Clinical and Experimental Nephrology</v>
          </cell>
          <cell r="D6904" t="str">
            <v>Q2</v>
          </cell>
        </row>
        <row r="6905">
          <cell r="C6905" t="str">
            <v>European Journal of Criminology</v>
          </cell>
          <cell r="D6905" t="str">
            <v>Q1</v>
          </cell>
        </row>
        <row r="6906">
          <cell r="C6906" t="str">
            <v>Functional Composites and Structures</v>
          </cell>
          <cell r="D6906" t="str">
            <v>Q2</v>
          </cell>
        </row>
        <row r="6907">
          <cell r="C6907" t="str">
            <v>IEEE/ACM Transactions on Computational Biology and Bioinformatics</v>
          </cell>
          <cell r="D6907" t="str">
            <v>Q2</v>
          </cell>
        </row>
        <row r="6908">
          <cell r="C6908" t="str">
            <v>Journal of Consumer Policy</v>
          </cell>
          <cell r="D6908" t="str">
            <v>Q1</v>
          </cell>
        </row>
        <row r="6909">
          <cell r="C6909" t="str">
            <v>Journal of Performance of Constructed Facilities</v>
          </cell>
          <cell r="D6909" t="str">
            <v>Q2</v>
          </cell>
        </row>
        <row r="6910">
          <cell r="C6910" t="str">
            <v>Logical Methods in Computer Science</v>
          </cell>
          <cell r="D6910" t="str">
            <v>Q2</v>
          </cell>
        </row>
        <row r="6911">
          <cell r="C6911" t="str">
            <v>Regulatory Toxicology and Pharmacology</v>
          </cell>
          <cell r="D6911" t="str">
            <v>Q2</v>
          </cell>
        </row>
        <row r="6912">
          <cell r="C6912" t="str">
            <v>Software Testing Verification and Reliability</v>
          </cell>
          <cell r="D6912" t="str">
            <v>Q1</v>
          </cell>
        </row>
        <row r="6913">
          <cell r="C6913" t="str">
            <v>Advances in Protein Chemistry and Structural Biology</v>
          </cell>
          <cell r="D6913" t="str">
            <v>Q2</v>
          </cell>
        </row>
        <row r="6914">
          <cell r="C6914" t="str">
            <v>Critical Reviews in Analytical Chemistry</v>
          </cell>
          <cell r="D6914" t="str">
            <v>Q2</v>
          </cell>
        </row>
        <row r="6915">
          <cell r="C6915" t="str">
            <v>High Altitude Medicine and Biology</v>
          </cell>
          <cell r="D6915" t="str">
            <v>Q2</v>
          </cell>
        </row>
        <row r="6916">
          <cell r="C6916" t="str">
            <v>IEEE Transactions on Electron Devices</v>
          </cell>
          <cell r="D6916" t="str">
            <v>Q2</v>
          </cell>
        </row>
        <row r="6917">
          <cell r="C6917" t="str">
            <v>Infectious Diseases Now</v>
          </cell>
          <cell r="D6917" t="str">
            <v>Q2</v>
          </cell>
        </row>
        <row r="6918">
          <cell r="C6918" t="str">
            <v>Inquiry (United Kingdom)</v>
          </cell>
          <cell r="D6918" t="str">
            <v>Q1</v>
          </cell>
        </row>
        <row r="6919">
          <cell r="C6919" t="str">
            <v>Journal of Transformative Education</v>
          </cell>
          <cell r="D6919" t="str">
            <v>Q2</v>
          </cell>
        </row>
        <row r="6920">
          <cell r="C6920" t="str">
            <v>Language Learning and Development</v>
          </cell>
          <cell r="D6920" t="str">
            <v>Q1</v>
          </cell>
        </row>
        <row r="6921">
          <cell r="C6921" t="str">
            <v>Sports Medicine and Arthroscopy Review</v>
          </cell>
          <cell r="D6921" t="str">
            <v>Q2</v>
          </cell>
        </row>
        <row r="6922">
          <cell r="C6922" t="str">
            <v>World Neurosurgery</v>
          </cell>
          <cell r="D6922" t="str">
            <v>Q1</v>
          </cell>
        </row>
        <row r="6923">
          <cell r="C6923" t="str">
            <v>American Journal of Archaeology</v>
          </cell>
          <cell r="D6923" t="str">
            <v>Q1</v>
          </cell>
        </row>
        <row r="6924">
          <cell r="C6924" t="str">
            <v>Aquacultural Engineering</v>
          </cell>
          <cell r="D6924" t="str">
            <v>Q1</v>
          </cell>
        </row>
        <row r="6925">
          <cell r="C6925" t="str">
            <v>Atomic Data and Nuclear Data Tables</v>
          </cell>
          <cell r="D6925" t="str">
            <v>Q2</v>
          </cell>
        </row>
        <row r="6926">
          <cell r="C6926" t="str">
            <v>Biochemistry and Cell Biology</v>
          </cell>
          <cell r="D6926" t="str">
            <v>Q2</v>
          </cell>
        </row>
        <row r="6927">
          <cell r="C6927" t="str">
            <v>CIS Iron and Steel Review</v>
          </cell>
          <cell r="D6927" t="str">
            <v>Q1</v>
          </cell>
        </row>
        <row r="6928">
          <cell r="C6928" t="str">
            <v>IEEE Sensors Letters</v>
          </cell>
          <cell r="D6928" t="str">
            <v>Q2</v>
          </cell>
        </row>
        <row r="6929">
          <cell r="C6929" t="str">
            <v>International Journal of Cardiovascular Imaging</v>
          </cell>
          <cell r="D6929" t="str">
            <v>Q2</v>
          </cell>
        </row>
        <row r="6930">
          <cell r="C6930" t="str">
            <v>International Journal of Speech-Language Pathology</v>
          </cell>
          <cell r="D6930" t="str">
            <v>Q1</v>
          </cell>
        </row>
        <row r="6931">
          <cell r="C6931" t="str">
            <v>International Journal of Women's Dermatology</v>
          </cell>
          <cell r="D6931" t="str">
            <v>Q2</v>
          </cell>
        </row>
        <row r="6932">
          <cell r="C6932" t="str">
            <v>Journal of Cardiovascular Pharmacology</v>
          </cell>
          <cell r="D6932" t="str">
            <v>Q2</v>
          </cell>
        </row>
        <row r="6933">
          <cell r="C6933" t="str">
            <v>Journal of School Health</v>
          </cell>
          <cell r="D6933" t="str">
            <v>Q1</v>
          </cell>
        </row>
        <row r="6934">
          <cell r="C6934" t="str">
            <v>Marine Life Science and Technology</v>
          </cell>
          <cell r="D6934" t="str">
            <v>Q1</v>
          </cell>
        </row>
        <row r="6935">
          <cell r="C6935" t="str">
            <v>Research in Human Development</v>
          </cell>
          <cell r="D6935" t="str">
            <v>Q2</v>
          </cell>
        </row>
        <row r="6936">
          <cell r="C6936" t="str">
            <v>Swiss Medical Weekly</v>
          </cell>
          <cell r="D6936" t="str">
            <v>Q2</v>
          </cell>
        </row>
        <row r="6937">
          <cell r="C6937" t="str">
            <v>Zoosystematics and Evolution</v>
          </cell>
          <cell r="D6937" t="str">
            <v>Q1</v>
          </cell>
        </row>
        <row r="6938">
          <cell r="C6938" t="str">
            <v>American Journal of Otolaryngology - Head and Neck Medicine and Surgery</v>
          </cell>
          <cell r="D6938" t="str">
            <v>Q2</v>
          </cell>
        </row>
        <row r="6939">
          <cell r="C6939" t="str">
            <v>Archives of Osteoporosis</v>
          </cell>
          <cell r="D6939" t="str">
            <v>Q2</v>
          </cell>
        </row>
        <row r="6940">
          <cell r="C6940" t="str">
            <v>Canadian Journal of Philosophy</v>
          </cell>
          <cell r="D6940" t="str">
            <v>Q1</v>
          </cell>
        </row>
        <row r="6941">
          <cell r="C6941" t="str">
            <v>Communication Education</v>
          </cell>
          <cell r="D6941" t="str">
            <v>Q1</v>
          </cell>
        </row>
        <row r="6942">
          <cell r="C6942" t="str">
            <v>Communications of the Association for Information Systems</v>
          </cell>
          <cell r="D6942" t="str">
            <v>Q2</v>
          </cell>
        </row>
        <row r="6943">
          <cell r="C6943" t="str">
            <v>Discourse, Context and Media</v>
          </cell>
          <cell r="D6943" t="str">
            <v>Q1</v>
          </cell>
        </row>
        <row r="6944">
          <cell r="C6944" t="str">
            <v>Epileptic Disorders</v>
          </cell>
          <cell r="D6944" t="str">
            <v>Q2</v>
          </cell>
        </row>
        <row r="6945">
          <cell r="C6945" t="str">
            <v>Gels</v>
          </cell>
          <cell r="D6945" t="str">
            <v>Q1</v>
          </cell>
        </row>
        <row r="6946">
          <cell r="C6946" t="str">
            <v>Higher Education Policy</v>
          </cell>
          <cell r="D6946" t="str">
            <v>Q1</v>
          </cell>
        </row>
        <row r="6947">
          <cell r="C6947" t="str">
            <v>Journal of Early Intervention</v>
          </cell>
          <cell r="D6947" t="str">
            <v>Q2</v>
          </cell>
        </row>
        <row r="6948">
          <cell r="C6948" t="str">
            <v>Journal of the Acoustical Society of America</v>
          </cell>
          <cell r="D6948" t="str">
            <v>Q1</v>
          </cell>
        </row>
        <row r="6949">
          <cell r="C6949" t="str">
            <v>Microbial Pathogenesis</v>
          </cell>
          <cell r="D6949" t="str">
            <v>Q2</v>
          </cell>
        </row>
        <row r="6950">
          <cell r="C6950" t="str">
            <v>Neurologia Medico-Chirurgica</v>
          </cell>
          <cell r="D6950" t="str">
            <v>Q1</v>
          </cell>
        </row>
        <row r="6951">
          <cell r="C6951" t="str">
            <v>Systems Engineering</v>
          </cell>
          <cell r="D6951" t="str">
            <v>Q2</v>
          </cell>
        </row>
        <row r="6952">
          <cell r="C6952" t="str">
            <v>Advances in Structural Engineering</v>
          </cell>
          <cell r="D6952" t="str">
            <v>Q2</v>
          </cell>
        </row>
        <row r="6953">
          <cell r="C6953" t="str">
            <v>Algae</v>
          </cell>
          <cell r="D6953" t="str">
            <v>Q1</v>
          </cell>
        </row>
        <row r="6954">
          <cell r="C6954" t="str">
            <v>Atmosphere</v>
          </cell>
          <cell r="D6954" t="str">
            <v>Q2</v>
          </cell>
        </row>
        <row r="6955">
          <cell r="C6955" t="str">
            <v>Biochip Journal</v>
          </cell>
          <cell r="D6955" t="str">
            <v>Q2</v>
          </cell>
        </row>
        <row r="6956">
          <cell r="C6956" t="str">
            <v>Cognition, Technology and Work</v>
          </cell>
          <cell r="D6956" t="str">
            <v>Q1</v>
          </cell>
        </row>
        <row r="6957">
          <cell r="C6957" t="str">
            <v>Eating Behaviors</v>
          </cell>
          <cell r="D6957" t="str">
            <v>Q2</v>
          </cell>
        </row>
        <row r="6958">
          <cell r="C6958" t="str">
            <v>Econometrics</v>
          </cell>
          <cell r="D6958" t="str">
            <v>Q2</v>
          </cell>
        </row>
        <row r="6959">
          <cell r="C6959" t="str">
            <v>Energy Science and Engineering</v>
          </cell>
          <cell r="D6959" t="str">
            <v>Q2</v>
          </cell>
        </row>
        <row r="6960">
          <cell r="C6960" t="str">
            <v>Financial Review</v>
          </cell>
          <cell r="D6960" t="str">
            <v>Q2</v>
          </cell>
        </row>
        <row r="6961">
          <cell r="C6961" t="str">
            <v>Food Quality and Safety</v>
          </cell>
          <cell r="D6961" t="str">
            <v>Q1</v>
          </cell>
        </row>
        <row r="6962">
          <cell r="C6962" t="str">
            <v>Gynecologic and Obstetric Investigation</v>
          </cell>
          <cell r="D6962" t="str">
            <v>Q2</v>
          </cell>
        </row>
        <row r="6963">
          <cell r="C6963" t="str">
            <v>International Journal for Parasitology: Parasites and Wildlife</v>
          </cell>
          <cell r="D6963" t="str">
            <v>Q1</v>
          </cell>
        </row>
        <row r="6964">
          <cell r="C6964" t="str">
            <v>International Journal of Comparative Sociology</v>
          </cell>
          <cell r="D6964" t="str">
            <v>Q1</v>
          </cell>
        </row>
        <row r="6965">
          <cell r="C6965" t="str">
            <v>Journal of Chinese Governance</v>
          </cell>
          <cell r="D6965" t="str">
            <v>Q1</v>
          </cell>
        </row>
        <row r="6966">
          <cell r="C6966" t="str">
            <v>Journal of Computer Networks and Communications</v>
          </cell>
          <cell r="D6966" t="str">
            <v>Q2</v>
          </cell>
        </row>
        <row r="6967">
          <cell r="C6967" t="str">
            <v>Journal of Investigational Allergology and Clinical Immunology</v>
          </cell>
          <cell r="D6967" t="str">
            <v>Q3</v>
          </cell>
        </row>
        <row r="6968">
          <cell r="C6968" t="str">
            <v>Journal of Non-Crystalline Solids: X</v>
          </cell>
          <cell r="D6968" t="str">
            <v>Q1</v>
          </cell>
        </row>
        <row r="6969">
          <cell r="C6969" t="str">
            <v>Journal of the Japanese and International Economies</v>
          </cell>
          <cell r="D6969" t="str">
            <v>Q1</v>
          </cell>
        </row>
        <row r="6970">
          <cell r="C6970" t="str">
            <v>Lighting Research and Technology</v>
          </cell>
          <cell r="D6970" t="str">
            <v>Q2</v>
          </cell>
        </row>
        <row r="6971">
          <cell r="C6971" t="str">
            <v>Nanobiomedicine</v>
          </cell>
          <cell r="D6971" t="str">
            <v>Q2</v>
          </cell>
        </row>
        <row r="6972">
          <cell r="C6972" t="str">
            <v>Open Quaternary</v>
          </cell>
          <cell r="D6972" t="str">
            <v>Q1</v>
          </cell>
        </row>
        <row r="6973">
          <cell r="C6973" t="str">
            <v>Proceedings of the American Control Conference</v>
          </cell>
          <cell r="D6973" t="str">
            <v>-</v>
          </cell>
        </row>
        <row r="6974">
          <cell r="C6974" t="str">
            <v>Results in Engineering</v>
          </cell>
          <cell r="D6974" t="str">
            <v>Q1</v>
          </cell>
        </row>
        <row r="6975">
          <cell r="C6975" t="str">
            <v>Toxicology in Vitro</v>
          </cell>
          <cell r="D6975" t="str">
            <v>Q2</v>
          </cell>
        </row>
        <row r="6976">
          <cell r="C6976" t="str">
            <v>Victims and Offenders</v>
          </cell>
          <cell r="D6976" t="str">
            <v>Q1</v>
          </cell>
        </row>
        <row r="6977">
          <cell r="C6977" t="str">
            <v>World's Poultry Science Journal</v>
          </cell>
          <cell r="D6977" t="str">
            <v>Q1</v>
          </cell>
        </row>
        <row r="6978">
          <cell r="C6978" t="str">
            <v>Analytical Cellular Pathology</v>
          </cell>
          <cell r="D6978" t="str">
            <v>Q2</v>
          </cell>
        </row>
        <row r="6979">
          <cell r="C6979" t="str">
            <v>Biomimetics</v>
          </cell>
          <cell r="D6979" t="str">
            <v>Q2</v>
          </cell>
        </row>
        <row r="6980">
          <cell r="C6980" t="str">
            <v>Environmental Toxicology</v>
          </cell>
          <cell r="D6980" t="str">
            <v>Q2</v>
          </cell>
        </row>
        <row r="6981">
          <cell r="C6981" t="str">
            <v>Food and Environmental Virology</v>
          </cell>
          <cell r="D6981" t="str">
            <v>Q1</v>
          </cell>
        </row>
        <row r="6982">
          <cell r="C6982" t="str">
            <v>IET Microwaves, Antennas and Propagation</v>
          </cell>
          <cell r="D6982" t="str">
            <v>Q2</v>
          </cell>
        </row>
        <row r="6983">
          <cell r="C6983" t="str">
            <v>Industrial and Organizational Psychology</v>
          </cell>
          <cell r="D6983" t="str">
            <v>Q2</v>
          </cell>
        </row>
        <row r="6984">
          <cell r="C6984" t="str">
            <v>JMIR Cardio</v>
          </cell>
          <cell r="D6984" t="str">
            <v>Q2</v>
          </cell>
        </row>
        <row r="6985">
          <cell r="C6985" t="str">
            <v>Journal of Asian Earth Sciences: X</v>
          </cell>
          <cell r="D6985" t="str">
            <v>Q2</v>
          </cell>
        </row>
        <row r="6986">
          <cell r="C6986" t="str">
            <v>Journal of Chemical &amp;amp; Engineering Data</v>
          </cell>
          <cell r="D6986" t="str">
            <v>Q1</v>
          </cell>
        </row>
        <row r="6987">
          <cell r="C6987" t="str">
            <v>Journal of Experimental Marine Biology and Ecology</v>
          </cell>
          <cell r="D6987" t="str">
            <v>Q1</v>
          </cell>
        </row>
        <row r="6988">
          <cell r="C6988" t="str">
            <v>Journal of Thermal Stresses</v>
          </cell>
          <cell r="D6988" t="str">
            <v>Q2</v>
          </cell>
        </row>
        <row r="6989">
          <cell r="C6989" t="str">
            <v>Maritime Studies</v>
          </cell>
          <cell r="D6989" t="str">
            <v>Q1</v>
          </cell>
        </row>
        <row r="6990">
          <cell r="C6990" t="str">
            <v>Medical and Veterinary Entomology</v>
          </cell>
          <cell r="D6990" t="str">
            <v>Q1</v>
          </cell>
        </row>
        <row r="6991">
          <cell r="C6991" t="str">
            <v>New Directions for Child and Adolescent Development</v>
          </cell>
          <cell r="D6991" t="str">
            <v>Q2</v>
          </cell>
        </row>
        <row r="6992">
          <cell r="C6992" t="str">
            <v>Orthopedic Research and Reviews</v>
          </cell>
          <cell r="D6992" t="str">
            <v>Q2</v>
          </cell>
        </row>
        <row r="6993">
          <cell r="C6993" t="str">
            <v>Pathogens and Global Health</v>
          </cell>
          <cell r="D6993" t="str">
            <v>Q2</v>
          </cell>
        </row>
        <row r="6994">
          <cell r="C6994" t="str">
            <v>Restorative Neurology and Neuroscience</v>
          </cell>
          <cell r="D6994" t="str">
            <v>Q2</v>
          </cell>
        </row>
        <row r="6995">
          <cell r="C6995" t="str">
            <v>Russian Journal of Mathematical Physics</v>
          </cell>
          <cell r="D6995" t="str">
            <v>Q2</v>
          </cell>
        </row>
        <row r="6996">
          <cell r="C6996" t="str">
            <v>Seminars in Diagnostic Pathology</v>
          </cell>
          <cell r="D6996" t="str">
            <v>Q2</v>
          </cell>
        </row>
        <row r="6997">
          <cell r="C6997" t="str">
            <v>Veterinary Clinics of North America. Equine Practice</v>
          </cell>
          <cell r="D6997" t="str">
            <v>Q1</v>
          </cell>
        </row>
        <row r="6998">
          <cell r="C6998" t="str">
            <v>Conference Proceedings - IEEE Applied Power Electronics Conference and Exposition - APEC</v>
          </cell>
          <cell r="D6998" t="str">
            <v>-</v>
          </cell>
        </row>
        <row r="6999">
          <cell r="C6999" t="str">
            <v>Current Opinion in Organ Transplantation</v>
          </cell>
          <cell r="D6999" t="str">
            <v>Q2</v>
          </cell>
        </row>
        <row r="7000">
          <cell r="C7000" t="str">
            <v>World Journal of Hepatology</v>
          </cell>
          <cell r="D7000" t="str">
            <v>Q3</v>
          </cell>
        </row>
        <row r="7001">
          <cell r="C7001" t="str">
            <v>Clinical Medicine Insights: Blood Disorders</v>
          </cell>
          <cell r="D7001" t="str">
            <v>Q2</v>
          </cell>
        </row>
        <row r="7002">
          <cell r="C7002" t="str">
            <v>Current Medical Research and Opinion</v>
          </cell>
          <cell r="D7002" t="str">
            <v>Q2</v>
          </cell>
        </row>
        <row r="7003">
          <cell r="C7003" t="str">
            <v>Hormone and Metabolic Research</v>
          </cell>
          <cell r="D7003" t="str">
            <v>Q2</v>
          </cell>
        </row>
        <row r="7004">
          <cell r="C7004" t="str">
            <v>International Journal of Bifurcation and Chaos in Applied Sciences and Engineering</v>
          </cell>
          <cell r="D7004" t="str">
            <v>Q1</v>
          </cell>
        </row>
        <row r="7005">
          <cell r="C7005" t="str">
            <v>Journal of Approximation Theory</v>
          </cell>
          <cell r="D7005" t="str">
            <v>Q2</v>
          </cell>
        </row>
        <row r="7006">
          <cell r="C7006" t="str">
            <v>Mathematical Inequalities and Applications</v>
          </cell>
          <cell r="D7006" t="str">
            <v>Q2</v>
          </cell>
        </row>
        <row r="7007">
          <cell r="C7007" t="str">
            <v>Nutrition Research</v>
          </cell>
          <cell r="D7007" t="str">
            <v>Q2</v>
          </cell>
        </row>
        <row r="7008">
          <cell r="C7008" t="str">
            <v>Pediatric Dermatology</v>
          </cell>
          <cell r="D7008" t="str">
            <v>Q2</v>
          </cell>
        </row>
        <row r="7009">
          <cell r="C7009" t="str">
            <v>Reading Teacher</v>
          </cell>
          <cell r="D7009" t="str">
            <v>Q1</v>
          </cell>
        </row>
        <row r="7010">
          <cell r="C7010" t="str">
            <v>Weed Science</v>
          </cell>
          <cell r="D7010" t="str">
            <v>Q1</v>
          </cell>
        </row>
        <row r="7011">
          <cell r="C7011" t="str">
            <v>Aquaculture and Fisheries</v>
          </cell>
          <cell r="D7011" t="str">
            <v>Q1</v>
          </cell>
        </row>
        <row r="7012">
          <cell r="C7012" t="str">
            <v>Asia-Pacific Psychiatry</v>
          </cell>
          <cell r="D7012" t="str">
            <v>Q2</v>
          </cell>
        </row>
        <row r="7013">
          <cell r="C7013" t="str">
            <v>Astronomy and Computing</v>
          </cell>
          <cell r="D7013" t="str">
            <v>Q2</v>
          </cell>
        </row>
        <row r="7014">
          <cell r="C7014" t="str">
            <v>Cancer Biomarkers</v>
          </cell>
          <cell r="D7014" t="str">
            <v>Q2</v>
          </cell>
        </row>
        <row r="7015">
          <cell r="C7015" t="str">
            <v>Fungal Biology</v>
          </cell>
          <cell r="D7015" t="str">
            <v>Q1</v>
          </cell>
        </row>
        <row r="7016">
          <cell r="C7016" t="str">
            <v>Information and Learning Science</v>
          </cell>
          <cell r="D7016" t="str">
            <v>Q1</v>
          </cell>
        </row>
        <row r="7017">
          <cell r="C7017" t="str">
            <v>Journal of Drug Delivery Science and Technology</v>
          </cell>
          <cell r="D7017" t="str">
            <v>Q1</v>
          </cell>
        </row>
        <row r="7018">
          <cell r="C7018" t="str">
            <v>Journal of Statistical Planning and Inference</v>
          </cell>
          <cell r="D7018" t="str">
            <v>Q2</v>
          </cell>
        </row>
        <row r="7019">
          <cell r="C7019" t="str">
            <v>Latin American Politics and Society</v>
          </cell>
          <cell r="D7019" t="str">
            <v>Q1</v>
          </cell>
        </row>
        <row r="7020">
          <cell r="C7020" t="str">
            <v>Otolaryngologic Clinics of North America</v>
          </cell>
          <cell r="D7020" t="str">
            <v>Q2</v>
          </cell>
        </row>
        <row r="7021">
          <cell r="C7021" t="str">
            <v>Particle and Particle Systems Characterization</v>
          </cell>
          <cell r="D7021" t="str">
            <v>Q2</v>
          </cell>
        </row>
        <row r="7022">
          <cell r="C7022" t="str">
            <v>Proteomics - Clinical Applications</v>
          </cell>
          <cell r="D7022" t="str">
            <v>Q2</v>
          </cell>
        </row>
        <row r="7023">
          <cell r="C7023" t="str">
            <v>Baltic Journal of Management</v>
          </cell>
          <cell r="D7023" t="str">
            <v>Q2</v>
          </cell>
        </row>
        <row r="7024">
          <cell r="C7024" t="str">
            <v>Biological Research for Nursing</v>
          </cell>
          <cell r="D7024" t="str">
            <v>Q1</v>
          </cell>
        </row>
        <row r="7025">
          <cell r="C7025" t="str">
            <v>Brachytherapy</v>
          </cell>
          <cell r="D7025" t="str">
            <v>Q2</v>
          </cell>
        </row>
        <row r="7026">
          <cell r="C7026" t="str">
            <v>Children's Geographies</v>
          </cell>
          <cell r="D7026" t="str">
            <v>Q1</v>
          </cell>
        </row>
        <row r="7027">
          <cell r="C7027" t="str">
            <v>Clinics in Plastic Surgery</v>
          </cell>
          <cell r="D7027" t="str">
            <v>Q2</v>
          </cell>
        </row>
        <row r="7028">
          <cell r="C7028" t="str">
            <v>European Journal of Engineering Education</v>
          </cell>
          <cell r="D7028" t="str">
            <v>Q1</v>
          </cell>
        </row>
        <row r="7029">
          <cell r="C7029" t="str">
            <v>Journal of Applied Oral Science</v>
          </cell>
          <cell r="D7029" t="str">
            <v>Q1</v>
          </cell>
        </row>
        <row r="7030">
          <cell r="C7030" t="str">
            <v>Journal of Clinical Pharmacology</v>
          </cell>
          <cell r="D7030" t="str">
            <v>Q2</v>
          </cell>
        </row>
        <row r="7031">
          <cell r="C7031" t="str">
            <v>Journal of Marketing for Higher Education</v>
          </cell>
          <cell r="D7031" t="str">
            <v>Q2</v>
          </cell>
        </row>
        <row r="7032">
          <cell r="C7032" t="str">
            <v>Materials Science in Semiconductor Processing</v>
          </cell>
          <cell r="D7032" t="str">
            <v>Q1</v>
          </cell>
        </row>
        <row r="7033">
          <cell r="C7033" t="str">
            <v>Photosynthetica</v>
          </cell>
          <cell r="D7033" t="str">
            <v>Q1</v>
          </cell>
        </row>
        <row r="7034">
          <cell r="C7034" t="str">
            <v>Quarterly Review of Economics and Finance</v>
          </cell>
          <cell r="D7034" t="str">
            <v>Q2</v>
          </cell>
        </row>
        <row r="7035">
          <cell r="C7035" t="str">
            <v>Surgical Clinics of North America</v>
          </cell>
          <cell r="D7035" t="str">
            <v>Q2</v>
          </cell>
        </row>
        <row r="7036">
          <cell r="C7036" t="str">
            <v>Action in Teacher Education</v>
          </cell>
          <cell r="D7036" t="str">
            <v>Q2</v>
          </cell>
        </row>
        <row r="7037">
          <cell r="C7037" t="str">
            <v>Agronomy Journal</v>
          </cell>
          <cell r="D7037" t="str">
            <v>Q1</v>
          </cell>
        </row>
        <row r="7038">
          <cell r="C7038" t="str">
            <v>Apidologie</v>
          </cell>
          <cell r="D7038" t="str">
            <v>Q1</v>
          </cell>
        </row>
        <row r="7039">
          <cell r="C7039" t="str">
            <v>Behavioral Sciences and the Law</v>
          </cell>
          <cell r="D7039" t="str">
            <v>Q1</v>
          </cell>
        </row>
        <row r="7040">
          <cell r="C7040" t="str">
            <v>Canadian Journal of Kidney Health and Disease</v>
          </cell>
          <cell r="D7040" t="str">
            <v>Q2</v>
          </cell>
        </row>
        <row r="7041">
          <cell r="C7041" t="str">
            <v>Dysphagia</v>
          </cell>
          <cell r="D7041" t="str">
            <v>Q2</v>
          </cell>
        </row>
        <row r="7042">
          <cell r="C7042" t="str">
            <v>IEEE Computer Graphics and Applications</v>
          </cell>
          <cell r="D7042" t="str">
            <v>Q2</v>
          </cell>
        </row>
        <row r="7043">
          <cell r="C7043" t="str">
            <v>Iranian Journal of Psychiatry</v>
          </cell>
          <cell r="D7043" t="str">
            <v>Q2</v>
          </cell>
        </row>
        <row r="7044">
          <cell r="C7044" t="str">
            <v>Journal of Elasticity</v>
          </cell>
          <cell r="D7044" t="str">
            <v>Q1</v>
          </cell>
        </row>
        <row r="7045">
          <cell r="C7045" t="str">
            <v>Journal of Outdoor Recreation and Tourism</v>
          </cell>
          <cell r="D7045" t="str">
            <v>Q2</v>
          </cell>
        </row>
        <row r="7046">
          <cell r="C7046" t="str">
            <v>Lodz Papers in Pragmatics</v>
          </cell>
          <cell r="D7046" t="str">
            <v>Q1</v>
          </cell>
        </row>
        <row r="7047">
          <cell r="C7047" t="str">
            <v>Natural Resources Forum</v>
          </cell>
          <cell r="D7047" t="str">
            <v>Q2</v>
          </cell>
        </row>
        <row r="7048">
          <cell r="C7048" t="str">
            <v>Spatial Economic Analysis</v>
          </cell>
          <cell r="D7048" t="str">
            <v>Q1</v>
          </cell>
        </row>
        <row r="7049">
          <cell r="C7049" t="str">
            <v>Trends in Psychiatry and Psychotherapy</v>
          </cell>
          <cell r="D7049" t="str">
            <v>Q2</v>
          </cell>
        </row>
        <row r="7050">
          <cell r="C7050" t="str">
            <v>Animal Health Research Reviews</v>
          </cell>
          <cell r="D7050" t="str">
            <v>Q1</v>
          </cell>
        </row>
        <row r="7051">
          <cell r="C7051" t="str">
            <v>Behavioral Neuroscience</v>
          </cell>
          <cell r="D7051" t="str">
            <v>Q3</v>
          </cell>
        </row>
        <row r="7052">
          <cell r="C7052" t="str">
            <v>Brain Tumor Pathology</v>
          </cell>
          <cell r="D7052" t="str">
            <v>Q2</v>
          </cell>
        </row>
        <row r="7053">
          <cell r="C7053" t="str">
            <v>Channels</v>
          </cell>
          <cell r="D7053" t="str">
            <v>Q2</v>
          </cell>
        </row>
        <row r="7054">
          <cell r="C7054" t="str">
            <v>Clinical Child Psychology and Psychiatry</v>
          </cell>
          <cell r="D7054" t="str">
            <v>Q2</v>
          </cell>
        </row>
        <row r="7055">
          <cell r="C7055" t="str">
            <v>Diabetes, Metabolic Syndrome and Obesity: Targets and Therapy</v>
          </cell>
          <cell r="D7055" t="str">
            <v>Q2</v>
          </cell>
        </row>
        <row r="7056">
          <cell r="C7056" t="str">
            <v>European Journal of Control</v>
          </cell>
          <cell r="D7056" t="str">
            <v>Q1</v>
          </cell>
        </row>
        <row r="7057">
          <cell r="C7057" t="str">
            <v>European Journal of Gastroenterology and Hepatology</v>
          </cell>
          <cell r="D7057" t="str">
            <v>Q2</v>
          </cell>
        </row>
        <row r="7058">
          <cell r="C7058" t="str">
            <v>Health Psychology Open</v>
          </cell>
          <cell r="D7058" t="str">
            <v>Q2</v>
          </cell>
        </row>
        <row r="7059">
          <cell r="C7059" t="str">
            <v>Human-Computer Interaction</v>
          </cell>
          <cell r="D7059" t="str">
            <v>Q2</v>
          </cell>
        </row>
        <row r="7060">
          <cell r="C7060" t="str">
            <v>ISIJ International</v>
          </cell>
          <cell r="D7060" t="str">
            <v>Q1</v>
          </cell>
        </row>
        <row r="7061">
          <cell r="C7061" t="str">
            <v>Journal of Cardiovascular Pharmacology and Therapeutics</v>
          </cell>
          <cell r="D7061" t="str">
            <v>Q2</v>
          </cell>
        </row>
        <row r="7062">
          <cell r="C7062" t="str">
            <v>Journal of Professional Nursing</v>
          </cell>
          <cell r="D7062" t="str">
            <v>Q1</v>
          </cell>
        </row>
        <row r="7063">
          <cell r="C7063" t="str">
            <v>Journal of Social Entrepreneurship</v>
          </cell>
          <cell r="D7063" t="str">
            <v>Q1</v>
          </cell>
        </row>
        <row r="7064">
          <cell r="C7064" t="str">
            <v>Journal of Wound, Ostomy and Continence Nursing</v>
          </cell>
          <cell r="D7064" t="str">
            <v>Q1</v>
          </cell>
        </row>
        <row r="7065">
          <cell r="C7065" t="str">
            <v>Land</v>
          </cell>
          <cell r="D7065" t="str">
            <v>Q2</v>
          </cell>
        </row>
        <row r="7066">
          <cell r="C7066" t="str">
            <v>Learning, Culture and Social Interaction</v>
          </cell>
          <cell r="D7066" t="str">
            <v>Q2</v>
          </cell>
        </row>
        <row r="7067">
          <cell r="C7067" t="str">
            <v>Leibniz International Proceedings in Informatics, LIPIcs</v>
          </cell>
          <cell r="D7067" t="str">
            <v>-</v>
          </cell>
        </row>
        <row r="7068">
          <cell r="C7068" t="str">
            <v>Organisms Diversity and Evolution</v>
          </cell>
          <cell r="D7068" t="str">
            <v>Q2</v>
          </cell>
        </row>
        <row r="7069">
          <cell r="C7069" t="str">
            <v>Personality Neuroscience</v>
          </cell>
          <cell r="D7069" t="str">
            <v>Q2</v>
          </cell>
        </row>
        <row r="7070">
          <cell r="C7070" t="str">
            <v>Population Health Management</v>
          </cell>
          <cell r="D7070" t="str">
            <v>Q1</v>
          </cell>
        </row>
        <row r="7071">
          <cell r="C7071" t="str">
            <v>Queueing Systems</v>
          </cell>
          <cell r="D7071" t="str">
            <v>Q2</v>
          </cell>
        </row>
        <row r="7072">
          <cell r="C7072" t="str">
            <v>Theriogenology</v>
          </cell>
          <cell r="D7072" t="str">
            <v>Q1</v>
          </cell>
        </row>
        <row r="7073">
          <cell r="C7073" t="str">
            <v>World Neurosurgery: X</v>
          </cell>
          <cell r="D7073" t="str">
            <v>Q2</v>
          </cell>
        </row>
        <row r="7074">
          <cell r="C7074" t="str">
            <v>Advances in Production Engineering And Management</v>
          </cell>
          <cell r="D7074" t="str">
            <v>Q1</v>
          </cell>
        </row>
        <row r="7075">
          <cell r="C7075" t="str">
            <v>International Journal of Behavioral Medicine</v>
          </cell>
          <cell r="D7075" t="str">
            <v>Q2</v>
          </cell>
        </row>
        <row r="7076">
          <cell r="C7076" t="str">
            <v>International Journal of Fracture</v>
          </cell>
          <cell r="D7076" t="str">
            <v>Q1</v>
          </cell>
        </row>
        <row r="7077">
          <cell r="C7077" t="str">
            <v>Journal of Healthcare Engineering</v>
          </cell>
          <cell r="D7077" t="str">
            <v>Q2</v>
          </cell>
        </row>
        <row r="7078">
          <cell r="C7078" t="str">
            <v>Latin American Research Review</v>
          </cell>
          <cell r="D7078" t="str">
            <v>Q1</v>
          </cell>
        </row>
        <row r="7079">
          <cell r="C7079" t="str">
            <v>Metrika</v>
          </cell>
          <cell r="D7079" t="str">
            <v>Q2</v>
          </cell>
        </row>
        <row r="7080">
          <cell r="C7080" t="str">
            <v>Numerical Heat Transfer; Part A: Applications</v>
          </cell>
          <cell r="D7080" t="str">
            <v>Q2</v>
          </cell>
        </row>
        <row r="7081">
          <cell r="C7081" t="str">
            <v>Universe</v>
          </cell>
          <cell r="D7081" t="str">
            <v>Q2</v>
          </cell>
        </row>
        <row r="7082">
          <cell r="C7082" t="str">
            <v>Veterinary Clinics of North America - Small Animal Practice</v>
          </cell>
          <cell r="D7082" t="str">
            <v>Q1</v>
          </cell>
        </row>
        <row r="7083">
          <cell r="C7083" t="str">
            <v>Cultural Sociology</v>
          </cell>
          <cell r="D7083" t="str">
            <v>Q1</v>
          </cell>
        </row>
        <row r="7084">
          <cell r="C7084" t="str">
            <v>Economics Letters</v>
          </cell>
          <cell r="D7084" t="str">
            <v>Q2</v>
          </cell>
        </row>
        <row r="7085">
          <cell r="C7085" t="str">
            <v>Human Ecology</v>
          </cell>
          <cell r="D7085" t="str">
            <v>Q1</v>
          </cell>
        </row>
        <row r="7086">
          <cell r="C7086" t="str">
            <v>Journal of Economic Entomology</v>
          </cell>
          <cell r="D7086" t="str">
            <v>Q1</v>
          </cell>
        </row>
        <row r="7087">
          <cell r="C7087" t="str">
            <v>Journal of Interventional Cardiology</v>
          </cell>
          <cell r="D7087" t="str">
            <v>Q2</v>
          </cell>
        </row>
        <row r="7088">
          <cell r="C7088" t="str">
            <v>Journal of Risk and Insurance</v>
          </cell>
          <cell r="D7088" t="str">
            <v>Q2</v>
          </cell>
        </row>
        <row r="7089">
          <cell r="C7089" t="str">
            <v>Mathematical Proceedings of the Cambridge Philosophical Society</v>
          </cell>
          <cell r="D7089" t="str">
            <v>Q2</v>
          </cell>
        </row>
        <row r="7090">
          <cell r="C7090" t="str">
            <v>Pharmacogenomics and Personalized Medicine</v>
          </cell>
          <cell r="D7090" t="str">
            <v>Q2</v>
          </cell>
        </row>
        <row r="7091">
          <cell r="C7091" t="str">
            <v>Adipocyte</v>
          </cell>
          <cell r="D7091" t="str">
            <v>Q2</v>
          </cell>
        </row>
        <row r="7092">
          <cell r="C7092" t="str">
            <v>Architectural Science Review</v>
          </cell>
          <cell r="D7092" t="str">
            <v>Q1</v>
          </cell>
        </row>
        <row r="7093">
          <cell r="C7093" t="str">
            <v>Asian Journal of Urology</v>
          </cell>
          <cell r="D7093" t="str">
            <v>Q2</v>
          </cell>
        </row>
        <row r="7094">
          <cell r="C7094" t="str">
            <v>BioImpacts</v>
          </cell>
          <cell r="D7094" t="str">
            <v>Q2</v>
          </cell>
        </row>
        <row r="7095">
          <cell r="C7095" t="str">
            <v>ChemPlusChem</v>
          </cell>
          <cell r="D7095" t="str">
            <v>Q2</v>
          </cell>
        </row>
        <row r="7096">
          <cell r="C7096" t="str">
            <v>Frontline Gastroenterology</v>
          </cell>
          <cell r="D7096" t="str">
            <v>Q2</v>
          </cell>
        </row>
        <row r="7097">
          <cell r="C7097" t="str">
            <v>Gait and Posture</v>
          </cell>
          <cell r="D7097" t="str">
            <v>Q1</v>
          </cell>
        </row>
        <row r="7098">
          <cell r="C7098" t="str">
            <v>Immunological Medicine</v>
          </cell>
          <cell r="D7098" t="str">
            <v>Q3</v>
          </cell>
        </row>
        <row r="7099">
          <cell r="C7099" t="str">
            <v>Journal of Fluency Disorders</v>
          </cell>
          <cell r="D7099" t="str">
            <v>Q1</v>
          </cell>
        </row>
        <row r="7100">
          <cell r="C7100" t="str">
            <v>Journal of Investigative Medicine</v>
          </cell>
          <cell r="D7100" t="str">
            <v>Q2</v>
          </cell>
        </row>
        <row r="7101">
          <cell r="C7101" t="str">
            <v>Microvascular Research</v>
          </cell>
          <cell r="D7101" t="str">
            <v>Q2</v>
          </cell>
        </row>
        <row r="7102">
          <cell r="C7102" t="str">
            <v>Optics and Photonics News</v>
          </cell>
          <cell r="D7102" t="str">
            <v>Q2</v>
          </cell>
        </row>
        <row r="7103">
          <cell r="C7103" t="str">
            <v>Photochemistry and Photobiology</v>
          </cell>
          <cell r="D7103" t="str">
            <v>Q1</v>
          </cell>
        </row>
        <row r="7104">
          <cell r="C7104" t="str">
            <v>Social Network Analysis and Mining</v>
          </cell>
          <cell r="D7104" t="str">
            <v>Q1</v>
          </cell>
        </row>
        <row r="7105">
          <cell r="C7105" t="str">
            <v>Social Theory and Health</v>
          </cell>
          <cell r="D7105" t="str">
            <v>Q1</v>
          </cell>
        </row>
        <row r="7106">
          <cell r="C7106" t="str">
            <v>Solid Earth Sciences</v>
          </cell>
          <cell r="D7106" t="str">
            <v>Q2</v>
          </cell>
        </row>
        <row r="7107">
          <cell r="C7107" t="str">
            <v>Transactions of the American Fisheries Society</v>
          </cell>
          <cell r="D7107" t="str">
            <v>Q2</v>
          </cell>
        </row>
        <row r="7108">
          <cell r="C7108" t="str">
            <v>Cardiology Research</v>
          </cell>
          <cell r="D7108" t="str">
            <v>Q2</v>
          </cell>
        </row>
        <row r="7109">
          <cell r="C7109" t="str">
            <v>Communications in Combinatorics and Optimization</v>
          </cell>
          <cell r="D7109" t="str">
            <v>Q2</v>
          </cell>
        </row>
        <row r="7110">
          <cell r="C7110" t="str">
            <v>European Journal of Cancer Care</v>
          </cell>
          <cell r="D7110" t="str">
            <v>Q3</v>
          </cell>
        </row>
        <row r="7111">
          <cell r="C7111" t="str">
            <v>Indian Journal of Psychiatry</v>
          </cell>
          <cell r="D7111" t="str">
            <v>Q2</v>
          </cell>
        </row>
        <row r="7112">
          <cell r="C7112" t="str">
            <v>International Emergency Nursing</v>
          </cell>
          <cell r="D7112" t="str">
            <v>Q1</v>
          </cell>
        </row>
        <row r="7113">
          <cell r="C7113" t="str">
            <v>International Planning Studies</v>
          </cell>
          <cell r="D7113" t="str">
            <v>Q1</v>
          </cell>
        </row>
        <row r="7114">
          <cell r="C7114" t="str">
            <v>Knowledge Engineering Review</v>
          </cell>
          <cell r="D7114" t="str">
            <v>Q2</v>
          </cell>
        </row>
        <row r="7115">
          <cell r="C7115" t="str">
            <v>Medicina Oral, Patologia Oral y Cirugia Bucal</v>
          </cell>
          <cell r="D7115" t="str">
            <v>Q1</v>
          </cell>
        </row>
        <row r="7116">
          <cell r="C7116" t="str">
            <v>Smart Structures and Systems</v>
          </cell>
          <cell r="D7116" t="str">
            <v>Q2</v>
          </cell>
        </row>
        <row r="7117">
          <cell r="C7117" t="str">
            <v>Social Neuroscience</v>
          </cell>
          <cell r="D7117" t="str">
            <v>Q1</v>
          </cell>
        </row>
        <row r="7118">
          <cell r="C7118" t="str">
            <v>Sustainable Chemistry and Pharmacy</v>
          </cell>
          <cell r="D7118" t="str">
            <v>Q2</v>
          </cell>
        </row>
        <row r="7119">
          <cell r="C7119" t="str">
            <v>Transcultural Psychiatry</v>
          </cell>
          <cell r="D7119" t="str">
            <v>Q2</v>
          </cell>
        </row>
        <row r="7120">
          <cell r="C7120" t="str">
            <v>Ain Shams Engineering Journal</v>
          </cell>
          <cell r="D7120" t="str">
            <v>Q1</v>
          </cell>
        </row>
        <row r="7121">
          <cell r="C7121" t="str">
            <v>Applications in Plant Sciences</v>
          </cell>
          <cell r="D7121" t="str">
            <v>Q1</v>
          </cell>
        </row>
        <row r="7122">
          <cell r="C7122" t="str">
            <v>Connective Tissue Research</v>
          </cell>
          <cell r="D7122" t="str">
            <v>Q2</v>
          </cell>
        </row>
        <row r="7123">
          <cell r="C7123" t="str">
            <v>Electronic Commerce Research</v>
          </cell>
          <cell r="D7123" t="str">
            <v>Q1</v>
          </cell>
        </row>
        <row r="7124">
          <cell r="C7124" t="str">
            <v>Fixed Point Theory</v>
          </cell>
          <cell r="D7124" t="str">
            <v>Q2</v>
          </cell>
        </row>
        <row r="7125">
          <cell r="C7125" t="str">
            <v>Freshwater Science</v>
          </cell>
          <cell r="D7125" t="str">
            <v>Q2</v>
          </cell>
        </row>
        <row r="7126">
          <cell r="C7126" t="str">
            <v>Journal of Interventional Cardiac Electrophysiology</v>
          </cell>
          <cell r="D7126" t="str">
            <v>Q2</v>
          </cell>
        </row>
        <row r="7127">
          <cell r="C7127" t="str">
            <v>Journal of Medical Microbiology</v>
          </cell>
          <cell r="D7127" t="str">
            <v>Q2</v>
          </cell>
        </row>
        <row r="7128">
          <cell r="C7128" t="str">
            <v>Lubricants</v>
          </cell>
          <cell r="D7128" t="str">
            <v>Q1</v>
          </cell>
        </row>
        <row r="7129">
          <cell r="C7129" t="str">
            <v>Shock Waves</v>
          </cell>
          <cell r="D7129" t="str">
            <v>Q2</v>
          </cell>
        </row>
        <row r="7130">
          <cell r="C7130" t="str">
            <v>Academic Psychiatry</v>
          </cell>
          <cell r="D7130" t="str">
            <v>Q2</v>
          </cell>
        </row>
        <row r="7131">
          <cell r="C7131" t="str">
            <v>Annales Geophysicae</v>
          </cell>
          <cell r="D7131" t="str">
            <v>Q2</v>
          </cell>
        </row>
        <row r="7132">
          <cell r="C7132" t="str">
            <v>Archives of Public Health</v>
          </cell>
          <cell r="D7132" t="str">
            <v>Q2</v>
          </cell>
        </row>
        <row r="7133">
          <cell r="C7133" t="str">
            <v>Chemie der Erde</v>
          </cell>
          <cell r="D7133" t="str">
            <v>Q2</v>
          </cell>
        </row>
        <row r="7134">
          <cell r="C7134" t="str">
            <v>Child and Family Social Work</v>
          </cell>
          <cell r="D7134" t="str">
            <v>Q1</v>
          </cell>
        </row>
        <row r="7135">
          <cell r="C7135" t="str">
            <v>China Finance Review International</v>
          </cell>
          <cell r="D7135" t="str">
            <v>Q2</v>
          </cell>
        </row>
        <row r="7136">
          <cell r="C7136" t="str">
            <v>Clinical Toxicology</v>
          </cell>
          <cell r="D7136" t="str">
            <v>Q2</v>
          </cell>
        </row>
        <row r="7137">
          <cell r="C7137" t="str">
            <v>Defence Technology</v>
          </cell>
          <cell r="D7137" t="str">
            <v>Q1</v>
          </cell>
        </row>
        <row r="7138">
          <cell r="C7138" t="str">
            <v>Environment, Development and Sustainability</v>
          </cell>
          <cell r="D7138" t="str">
            <v>Q1</v>
          </cell>
        </row>
        <row r="7139">
          <cell r="C7139" t="str">
            <v>European Journal of Protistology</v>
          </cell>
          <cell r="D7139" t="str">
            <v>Q3</v>
          </cell>
        </row>
        <row r="7140">
          <cell r="C7140" t="str">
            <v>Higher Education Pedagogies</v>
          </cell>
          <cell r="D7140" t="str">
            <v>Q2</v>
          </cell>
        </row>
        <row r="7141">
          <cell r="C7141" t="str">
            <v>International Journal of Sediment Research</v>
          </cell>
          <cell r="D7141" t="str">
            <v>Q2</v>
          </cell>
        </row>
        <row r="7142">
          <cell r="C7142" t="str">
            <v>JAMMI</v>
          </cell>
          <cell r="D7142" t="str">
            <v>Q2</v>
          </cell>
        </row>
        <row r="7143">
          <cell r="C7143" t="str">
            <v>Japanese Journal of Clinical Oncology</v>
          </cell>
          <cell r="D7143" t="str">
            <v>Q2</v>
          </cell>
        </row>
        <row r="7144">
          <cell r="C7144" t="str">
            <v>Journal of Biopharmaceutical Statistics</v>
          </cell>
          <cell r="D7144" t="str">
            <v>Q2</v>
          </cell>
        </row>
        <row r="7145">
          <cell r="C7145" t="str">
            <v>Journal of Clinical Psychopharmacology</v>
          </cell>
          <cell r="D7145" t="str">
            <v>Q2</v>
          </cell>
        </row>
        <row r="7146">
          <cell r="C7146" t="str">
            <v>Levant</v>
          </cell>
          <cell r="D7146" t="str">
            <v>Q1</v>
          </cell>
        </row>
        <row r="7147">
          <cell r="C7147" t="str">
            <v>Library Quarterly</v>
          </cell>
          <cell r="D7147" t="str">
            <v>Q1</v>
          </cell>
        </row>
        <row r="7148">
          <cell r="C7148" t="str">
            <v>Museum Management and Curatorship</v>
          </cell>
          <cell r="D7148" t="str">
            <v>Q1</v>
          </cell>
        </row>
        <row r="7149">
          <cell r="C7149" t="str">
            <v>Regional and Federal Studies</v>
          </cell>
          <cell r="D7149" t="str">
            <v>Q1</v>
          </cell>
        </row>
        <row r="7150">
          <cell r="C7150" t="str">
            <v>Annals of Otology, Rhinology and Laryngology</v>
          </cell>
          <cell r="D7150" t="str">
            <v>Q2</v>
          </cell>
        </row>
        <row r="7151">
          <cell r="C7151" t="str">
            <v>Disease-a-Month</v>
          </cell>
          <cell r="D7151" t="str">
            <v>Q2</v>
          </cell>
        </row>
        <row r="7152">
          <cell r="C7152" t="str">
            <v>International Dental Journal</v>
          </cell>
          <cell r="D7152" t="str">
            <v>Q1</v>
          </cell>
        </row>
        <row r="7153">
          <cell r="C7153" t="str">
            <v>International Journal of Laboratory Hematology</v>
          </cell>
          <cell r="D7153" t="str">
            <v>Q2</v>
          </cell>
        </row>
        <row r="7154">
          <cell r="C7154" t="str">
            <v>International Review of Administrative Sciences</v>
          </cell>
          <cell r="D7154" t="str">
            <v>Q1</v>
          </cell>
        </row>
        <row r="7155">
          <cell r="C7155" t="str">
            <v>Qualitative Research in Psychology</v>
          </cell>
          <cell r="D7155" t="str">
            <v>Q2</v>
          </cell>
        </row>
        <row r="7156">
          <cell r="C7156" t="str">
            <v>Acta Biochimica et Biophysica Sinica</v>
          </cell>
          <cell r="D7156" t="str">
            <v>Q2</v>
          </cell>
        </row>
        <row r="7157">
          <cell r="C7157" t="str">
            <v>Cellular and Molecular Bioengineering</v>
          </cell>
          <cell r="D7157" t="str">
            <v>Q2</v>
          </cell>
        </row>
        <row r="7158">
          <cell r="C7158" t="str">
            <v>Chemistry and Physics of Lipids</v>
          </cell>
          <cell r="D7158" t="str">
            <v>Q2</v>
          </cell>
        </row>
        <row r="7159">
          <cell r="C7159" t="str">
            <v>Elementary School Journal</v>
          </cell>
          <cell r="D7159" t="str">
            <v>Q2</v>
          </cell>
        </row>
        <row r="7160">
          <cell r="C7160" t="str">
            <v>Journal of Agricultural and Resource Economics</v>
          </cell>
          <cell r="D7160" t="str">
            <v>Q1</v>
          </cell>
        </row>
        <row r="7161">
          <cell r="C7161" t="str">
            <v>Journal of LGBT Youth</v>
          </cell>
          <cell r="D7161" t="str">
            <v>Q1</v>
          </cell>
        </row>
        <row r="7162">
          <cell r="C7162" t="str">
            <v>Journal of Maps</v>
          </cell>
          <cell r="D7162" t="str">
            <v>Q1</v>
          </cell>
        </row>
        <row r="7163">
          <cell r="C7163" t="str">
            <v>Microchemical Journal</v>
          </cell>
          <cell r="D7163" t="str">
            <v>Q2</v>
          </cell>
        </row>
        <row r="7164">
          <cell r="C7164" t="str">
            <v>Obstetrical and Gynecological Survey</v>
          </cell>
          <cell r="D7164" t="str">
            <v>Q2</v>
          </cell>
        </row>
        <row r="7165">
          <cell r="C7165" t="str">
            <v>Amino Acids</v>
          </cell>
          <cell r="D7165" t="str">
            <v>Q2</v>
          </cell>
        </row>
        <row r="7166">
          <cell r="C7166" t="str">
            <v>Annals of Hepatology</v>
          </cell>
          <cell r="D7166" t="str">
            <v>Q2</v>
          </cell>
        </row>
        <row r="7167">
          <cell r="C7167" t="str">
            <v>BMC Pediatrics</v>
          </cell>
          <cell r="D7167" t="str">
            <v>Q2</v>
          </cell>
        </row>
        <row r="7168">
          <cell r="C7168" t="str">
            <v>Computing (Vienna/New York)</v>
          </cell>
          <cell r="D7168" t="str">
            <v>Q2</v>
          </cell>
        </row>
        <row r="7169">
          <cell r="C7169" t="str">
            <v>International Journal of Food Science and Technology</v>
          </cell>
          <cell r="D7169" t="str">
            <v>Q1</v>
          </cell>
        </row>
        <row r="7170">
          <cell r="C7170" t="str">
            <v>Journal of Liposome Research</v>
          </cell>
          <cell r="D7170" t="str">
            <v>Q2</v>
          </cell>
        </row>
        <row r="7171">
          <cell r="C7171" t="str">
            <v>Journal of Vacuum Science and Technology A: Vacuum, Surfaces and Films</v>
          </cell>
          <cell r="D7171" t="str">
            <v>Q2</v>
          </cell>
        </row>
        <row r="7172">
          <cell r="C7172" t="str">
            <v>Mathematical Structures in Computer Science</v>
          </cell>
          <cell r="D7172" t="str">
            <v>Q2</v>
          </cell>
        </row>
        <row r="7173">
          <cell r="C7173" t="str">
            <v>Physics and Chemistry of the Earth</v>
          </cell>
          <cell r="D7173" t="str">
            <v>Q2</v>
          </cell>
        </row>
        <row r="7174">
          <cell r="C7174" t="str">
            <v>Reproductive Toxicology</v>
          </cell>
          <cell r="D7174" t="str">
            <v>Q2</v>
          </cell>
        </row>
        <row r="7175">
          <cell r="C7175" t="str">
            <v>Review of African Political Economy</v>
          </cell>
          <cell r="D7175" t="str">
            <v>Q1</v>
          </cell>
        </row>
        <row r="7176">
          <cell r="C7176" t="str">
            <v>Acta Cytologica</v>
          </cell>
          <cell r="D7176" t="str">
            <v>Q2</v>
          </cell>
        </row>
        <row r="7177">
          <cell r="C7177" t="str">
            <v>BMC Cardiovascular Disorders</v>
          </cell>
          <cell r="D7177" t="str">
            <v>Q2</v>
          </cell>
        </row>
        <row r="7178">
          <cell r="C7178" t="str">
            <v>Capitalism, Nature, Socialism</v>
          </cell>
          <cell r="D7178" t="str">
            <v>Q1</v>
          </cell>
        </row>
        <row r="7179">
          <cell r="C7179" t="str">
            <v>Congenital Heart Disease</v>
          </cell>
          <cell r="D7179" t="str">
            <v>Q2</v>
          </cell>
        </row>
        <row r="7180">
          <cell r="C7180" t="str">
            <v>Geometriae Dedicata</v>
          </cell>
          <cell r="D7180" t="str">
            <v>Q2</v>
          </cell>
        </row>
        <row r="7181">
          <cell r="C7181" t="str">
            <v>International Migration</v>
          </cell>
          <cell r="D7181" t="str">
            <v>Q1</v>
          </cell>
        </row>
        <row r="7182">
          <cell r="C7182" t="str">
            <v>Journal of Pharmaceutical Policy and Practice</v>
          </cell>
          <cell r="D7182" t="str">
            <v>Q1</v>
          </cell>
        </row>
        <row r="7183">
          <cell r="C7183" t="str">
            <v>Journal of Reinforced Plastics and Composites</v>
          </cell>
          <cell r="D7183" t="str">
            <v>Q1</v>
          </cell>
        </row>
        <row r="7184">
          <cell r="C7184" t="str">
            <v>Operational Research</v>
          </cell>
          <cell r="D7184" t="str">
            <v>Q2</v>
          </cell>
        </row>
        <row r="7185">
          <cell r="C7185" t="str">
            <v>Preventive Veterinary Medicine</v>
          </cell>
          <cell r="D7185" t="str">
            <v>Q1</v>
          </cell>
        </row>
        <row r="7186">
          <cell r="C7186" t="str">
            <v>Trends in Organized Crime</v>
          </cell>
          <cell r="D7186" t="str">
            <v>Q1</v>
          </cell>
        </row>
        <row r="7187">
          <cell r="C7187" t="str">
            <v>Zoological Studies</v>
          </cell>
          <cell r="D7187" t="str">
            <v>Q1</v>
          </cell>
        </row>
        <row r="7188">
          <cell r="C7188" t="str">
            <v>Australian Journal of Psychology</v>
          </cell>
          <cell r="D7188" t="str">
            <v>Q2</v>
          </cell>
        </row>
        <row r="7189">
          <cell r="C7189" t="str">
            <v>BMC Complementary Medicine and Therapies</v>
          </cell>
          <cell r="D7189" t="str">
            <v>Q1</v>
          </cell>
        </row>
        <row r="7190">
          <cell r="C7190" t="str">
            <v>Cancer genetics</v>
          </cell>
          <cell r="D7190" t="str">
            <v>Q3</v>
          </cell>
        </row>
        <row r="7191">
          <cell r="C7191" t="str">
            <v>International Journal of Ambient Computing and Intelligence</v>
          </cell>
          <cell r="D7191" t="str">
            <v>Q2</v>
          </cell>
        </row>
        <row r="7192">
          <cell r="C7192" t="str">
            <v>International Journal of Data Science and Analytics</v>
          </cell>
          <cell r="D7192" t="str">
            <v>Q2</v>
          </cell>
        </row>
        <row r="7193">
          <cell r="C7193" t="str">
            <v>International Labour Review</v>
          </cell>
          <cell r="D7193" t="str">
            <v>Q2</v>
          </cell>
        </row>
        <row r="7194">
          <cell r="C7194" t="str">
            <v>JDR Clinical and Translational Research</v>
          </cell>
          <cell r="D7194" t="str">
            <v>Q1</v>
          </cell>
        </row>
        <row r="7195">
          <cell r="C7195" t="str">
            <v>Journal of the Physical Society of Japan</v>
          </cell>
          <cell r="D7195" t="str">
            <v>Q2</v>
          </cell>
        </row>
        <row r="7196">
          <cell r="C7196" t="str">
            <v>JTO Clinical and Research Reports</v>
          </cell>
          <cell r="D7196" t="str">
            <v>Q2</v>
          </cell>
        </row>
        <row r="7197">
          <cell r="C7197" t="str">
            <v>Physiological and Biochemical Zoology</v>
          </cell>
          <cell r="D7197" t="str">
            <v>Q1</v>
          </cell>
        </row>
        <row r="7198">
          <cell r="C7198" t="str">
            <v>Research in Social and Administrative Pharmacy</v>
          </cell>
          <cell r="D7198" t="str">
            <v>Q1</v>
          </cell>
        </row>
        <row r="7199">
          <cell r="C7199" t="str">
            <v>Research on Social Work Practice</v>
          </cell>
          <cell r="D7199" t="str">
            <v>Q1</v>
          </cell>
        </row>
        <row r="7200">
          <cell r="C7200" t="str">
            <v>Rural Special Education Quarterly</v>
          </cell>
          <cell r="D7200" t="str">
            <v>Q1</v>
          </cell>
        </row>
        <row r="7201">
          <cell r="C7201" t="str">
            <v>Cancer Nursing</v>
          </cell>
          <cell r="D7201" t="str">
            <v>Q1</v>
          </cell>
        </row>
        <row r="7202">
          <cell r="C7202" t="str">
            <v>International Journal of Obstetric Anesthesia</v>
          </cell>
          <cell r="D7202" t="str">
            <v>Q2</v>
          </cell>
        </row>
        <row r="7203">
          <cell r="C7203" t="str">
            <v>Journal of GLBT Family Studies</v>
          </cell>
          <cell r="D7203" t="str">
            <v>Q1</v>
          </cell>
        </row>
        <row r="7204">
          <cell r="C7204" t="str">
            <v>Journal of Library Administration</v>
          </cell>
          <cell r="D7204" t="str">
            <v>Q1</v>
          </cell>
        </row>
        <row r="7205">
          <cell r="C7205" t="str">
            <v>Latin American Antiquity</v>
          </cell>
          <cell r="D7205" t="str">
            <v>Q1</v>
          </cell>
        </row>
        <row r="7206">
          <cell r="C7206" t="str">
            <v>Mediterranean Marine Science</v>
          </cell>
          <cell r="D7206" t="str">
            <v>Q2</v>
          </cell>
        </row>
        <row r="7207">
          <cell r="C7207" t="str">
            <v>Public Budgeting and Finance</v>
          </cell>
          <cell r="D7207" t="str">
            <v>Q2</v>
          </cell>
        </row>
        <row r="7208">
          <cell r="C7208" t="str">
            <v>World Journal of Microbiology and Biotechnology</v>
          </cell>
          <cell r="D7208" t="str">
            <v>Q2</v>
          </cell>
        </row>
        <row r="7209">
          <cell r="C7209" t="str">
            <v>Zoosystema</v>
          </cell>
          <cell r="D7209" t="str">
            <v>Q1</v>
          </cell>
        </row>
        <row r="7210">
          <cell r="C7210" t="str">
            <v>Crime Psychology Review</v>
          </cell>
          <cell r="D7210" t="str">
            <v>Q1</v>
          </cell>
        </row>
        <row r="7211">
          <cell r="C7211" t="str">
            <v>Journal of Legal Affairs and Dispute Resolution in Engineering and Construction</v>
          </cell>
          <cell r="D7211" t="str">
            <v>Q1</v>
          </cell>
        </row>
        <row r="7212">
          <cell r="C7212" t="str">
            <v>Journal of Research in Special Educational Needs</v>
          </cell>
          <cell r="D7212" t="str">
            <v>Q2</v>
          </cell>
        </row>
        <row r="7213">
          <cell r="C7213" t="str">
            <v>Journal of the American Society of Cytopathology</v>
          </cell>
          <cell r="D7213" t="str">
            <v>Q2</v>
          </cell>
        </row>
        <row r="7214">
          <cell r="C7214" t="str">
            <v>Parenting</v>
          </cell>
          <cell r="D7214" t="str">
            <v>Q2</v>
          </cell>
        </row>
        <row r="7215">
          <cell r="C7215" t="str">
            <v>Recycling</v>
          </cell>
          <cell r="D7215" t="str">
            <v>Q2</v>
          </cell>
        </row>
        <row r="7216">
          <cell r="C7216" t="str">
            <v>Studies in Continuing Education</v>
          </cell>
          <cell r="D7216" t="str">
            <v>Q2</v>
          </cell>
        </row>
        <row r="7217">
          <cell r="C7217" t="str">
            <v>Vector-Borne and Zoonotic Diseases</v>
          </cell>
          <cell r="D7217" t="str">
            <v>Q2</v>
          </cell>
        </row>
        <row r="7218">
          <cell r="C7218" t="str">
            <v>Applied and Environmental Soil Science</v>
          </cell>
          <cell r="D7218" t="str">
            <v>Q2</v>
          </cell>
        </row>
        <row r="7219">
          <cell r="C7219" t="str">
            <v>Asian Journal of Shipping and Logistics</v>
          </cell>
          <cell r="D7219" t="str">
            <v>Q2</v>
          </cell>
        </row>
        <row r="7220">
          <cell r="C7220" t="str">
            <v>International Journal of Gender and Entrepreneurship</v>
          </cell>
          <cell r="D7220" t="str">
            <v>Q1</v>
          </cell>
        </row>
        <row r="7221">
          <cell r="C7221" t="str">
            <v>International Journal of Occupational and Environmental Medicine</v>
          </cell>
          <cell r="D7221" t="str">
            <v>Q2</v>
          </cell>
        </row>
        <row r="7222">
          <cell r="C7222" t="str">
            <v>International Journal of Particle Therapy</v>
          </cell>
          <cell r="D7222" t="str">
            <v>Q2</v>
          </cell>
        </row>
        <row r="7223">
          <cell r="C7223" t="str">
            <v>Journal of Community Psychology</v>
          </cell>
          <cell r="D7223" t="str">
            <v>Q1</v>
          </cell>
        </row>
        <row r="7224">
          <cell r="C7224" t="str">
            <v>Journal of Industrial Engineering International</v>
          </cell>
          <cell r="D7224" t="str">
            <v>Q1</v>
          </cell>
        </row>
        <row r="7225">
          <cell r="C7225" t="str">
            <v>Journal of Management Control</v>
          </cell>
          <cell r="D7225" t="str">
            <v>Q2</v>
          </cell>
        </row>
        <row r="7226">
          <cell r="C7226" t="str">
            <v>Journal of Soils and Water Conservation</v>
          </cell>
          <cell r="D7226" t="str">
            <v>Q1</v>
          </cell>
        </row>
        <row r="7227">
          <cell r="C7227" t="str">
            <v>Management Research Review</v>
          </cell>
          <cell r="D7227" t="str">
            <v>Q1</v>
          </cell>
        </row>
        <row r="7228">
          <cell r="C7228" t="str">
            <v>Nous-Supplement: Philosophical Perspectives</v>
          </cell>
          <cell r="D7228" t="str">
            <v>Q1</v>
          </cell>
        </row>
        <row r="7229">
          <cell r="C7229" t="str">
            <v>Pulmonary Circulation</v>
          </cell>
          <cell r="D7229" t="str">
            <v>Q2</v>
          </cell>
        </row>
        <row r="7230">
          <cell r="C7230" t="str">
            <v>Pulmonary Pharmacology and Therapeutics</v>
          </cell>
          <cell r="D7230" t="str">
            <v>Q2</v>
          </cell>
        </row>
        <row r="7231">
          <cell r="C7231" t="str">
            <v>Rangeland Ecology and Management</v>
          </cell>
          <cell r="D7231" t="str">
            <v>Q1</v>
          </cell>
        </row>
        <row r="7232">
          <cell r="C7232" t="str">
            <v>Advances in Medical Sciences</v>
          </cell>
          <cell r="D7232" t="str">
            <v>Q2</v>
          </cell>
        </row>
        <row r="7233">
          <cell r="C7233" t="str">
            <v>Analytica Chimica Acta: X</v>
          </cell>
          <cell r="D7233" t="str">
            <v>Q2</v>
          </cell>
        </row>
        <row r="7234">
          <cell r="C7234" t="str">
            <v>Annals of Global Health</v>
          </cell>
          <cell r="D7234" t="str">
            <v>Q2</v>
          </cell>
        </row>
        <row r="7235">
          <cell r="C7235" t="str">
            <v>Arthropod Structure and Development</v>
          </cell>
          <cell r="D7235" t="str">
            <v>Q1</v>
          </cell>
        </row>
        <row r="7236">
          <cell r="C7236" t="str">
            <v>Current Vascular Pharmacology</v>
          </cell>
          <cell r="D7236" t="str">
            <v>Q2</v>
          </cell>
        </row>
        <row r="7237">
          <cell r="C7237" t="str">
            <v>European Geriatric Medicine</v>
          </cell>
          <cell r="D7237" t="str">
            <v>Q2</v>
          </cell>
        </row>
        <row r="7238">
          <cell r="C7238" t="str">
            <v>IAWA Journal</v>
          </cell>
          <cell r="D7238" t="str">
            <v>Q1</v>
          </cell>
        </row>
        <row r="7239">
          <cell r="C7239" t="str">
            <v>Ingegneria Sismica</v>
          </cell>
          <cell r="D7239" t="str">
            <v>Q2</v>
          </cell>
        </row>
        <row r="7240">
          <cell r="C7240" t="str">
            <v>Journal of Medical Entomology</v>
          </cell>
          <cell r="D7240" t="str">
            <v>Q1</v>
          </cell>
        </row>
        <row r="7241">
          <cell r="C7241" t="str">
            <v>Musculoskeletal Surgery</v>
          </cell>
          <cell r="D7241" t="str">
            <v>Q2</v>
          </cell>
        </row>
        <row r="7242">
          <cell r="C7242" t="str">
            <v>Pediatric Exercise Science</v>
          </cell>
          <cell r="D7242" t="str">
            <v>Q2</v>
          </cell>
        </row>
        <row r="7243">
          <cell r="C7243" t="str">
            <v>Reactive and Functional Polymers</v>
          </cell>
          <cell r="D7243" t="str">
            <v>Q1</v>
          </cell>
        </row>
        <row r="7244">
          <cell r="C7244" t="str">
            <v>Respiratory Care</v>
          </cell>
          <cell r="D7244" t="str">
            <v>Q2</v>
          </cell>
        </row>
        <row r="7245">
          <cell r="C7245" t="str">
            <v>Accounting and Finance</v>
          </cell>
          <cell r="D7245" t="str">
            <v>Q1</v>
          </cell>
        </row>
        <row r="7246">
          <cell r="C7246" t="str">
            <v>Advances in Rheumatology</v>
          </cell>
          <cell r="D7246" t="str">
            <v>Q2</v>
          </cell>
        </row>
        <row r="7247">
          <cell r="C7247" t="str">
            <v>BMC Musculoskeletal Disorders</v>
          </cell>
          <cell r="D7247" t="str">
            <v>Q2</v>
          </cell>
        </row>
        <row r="7248">
          <cell r="C7248" t="str">
            <v>Engineering Optimization</v>
          </cell>
          <cell r="D7248" t="str">
            <v>Q2</v>
          </cell>
        </row>
        <row r="7249">
          <cell r="C7249" t="str">
            <v>Frontiers in Physics</v>
          </cell>
          <cell r="D7249" t="str">
            <v>Q2</v>
          </cell>
        </row>
        <row r="7250">
          <cell r="C7250" t="str">
            <v>Journal of Numerical Cognition</v>
          </cell>
          <cell r="D7250" t="str">
            <v>Q2</v>
          </cell>
        </row>
        <row r="7251">
          <cell r="C7251" t="str">
            <v>New Directions for Evaluation</v>
          </cell>
          <cell r="D7251" t="str">
            <v>Q2</v>
          </cell>
        </row>
        <row r="7252">
          <cell r="C7252" t="str">
            <v>Review of Policy Research</v>
          </cell>
          <cell r="D7252" t="str">
            <v>Q1</v>
          </cell>
        </row>
        <row r="7253">
          <cell r="C7253" t="str">
            <v>Scandinavian Journal of Rheumatology</v>
          </cell>
          <cell r="D7253" t="str">
            <v>Q2</v>
          </cell>
        </row>
        <row r="7254">
          <cell r="C7254" t="str">
            <v>Seminars in Oncology Nursing</v>
          </cell>
          <cell r="D7254" t="str">
            <v>Q1</v>
          </cell>
        </row>
        <row r="7255">
          <cell r="C7255" t="str">
            <v>Statistical Inference for Stochastic Processes</v>
          </cell>
          <cell r="D7255" t="str">
            <v>Q2</v>
          </cell>
        </row>
        <row r="7256">
          <cell r="C7256" t="str">
            <v>Therapeutic Advances in Urology</v>
          </cell>
          <cell r="D7256" t="str">
            <v>Q2</v>
          </cell>
        </row>
        <row r="7257">
          <cell r="C7257" t="str">
            <v>Tuberculosis and Respiratory Diseases</v>
          </cell>
          <cell r="D7257" t="str">
            <v>Q2</v>
          </cell>
        </row>
        <row r="7258">
          <cell r="C7258" t="str">
            <v>Water Resources and Economics</v>
          </cell>
          <cell r="D7258" t="str">
            <v>Q1</v>
          </cell>
        </row>
        <row r="7259">
          <cell r="C7259" t="str">
            <v>Chinese Medical Journal</v>
          </cell>
          <cell r="D7259" t="str">
            <v>Q2</v>
          </cell>
        </row>
        <row r="7260">
          <cell r="C7260" t="str">
            <v>Complementary Therapies in Clinical Practice</v>
          </cell>
          <cell r="D7260" t="str">
            <v>Q1</v>
          </cell>
        </row>
        <row r="7261">
          <cell r="C7261" t="str">
            <v>Diversity</v>
          </cell>
          <cell r="D7261" t="str">
            <v>Q1</v>
          </cell>
        </row>
        <row r="7262">
          <cell r="C7262" t="str">
            <v>European Clinical Respiratory Journal</v>
          </cell>
          <cell r="D7262" t="str">
            <v>Q2</v>
          </cell>
        </row>
        <row r="7263">
          <cell r="C7263" t="str">
            <v>International Journal for Numerical Methods in Biomedical Engineering</v>
          </cell>
          <cell r="D7263" t="str">
            <v>Q2</v>
          </cell>
        </row>
        <row r="7264">
          <cell r="C7264" t="str">
            <v>Journal of Applied Physics</v>
          </cell>
          <cell r="D7264" t="str">
            <v>Q2</v>
          </cell>
        </row>
        <row r="7265">
          <cell r="C7265" t="str">
            <v>Journal of Bone and Joint Infection</v>
          </cell>
          <cell r="D7265" t="str">
            <v>Q2</v>
          </cell>
        </row>
        <row r="7266">
          <cell r="C7266" t="str">
            <v>Journal of Family Communication</v>
          </cell>
          <cell r="D7266" t="str">
            <v>Q1</v>
          </cell>
        </row>
        <row r="7267">
          <cell r="C7267" t="str">
            <v>Journal of Social Archaeology</v>
          </cell>
          <cell r="D7267" t="str">
            <v>Q1</v>
          </cell>
        </row>
        <row r="7268">
          <cell r="C7268" t="str">
            <v>Leisure Studies</v>
          </cell>
          <cell r="D7268" t="str">
            <v>Q1</v>
          </cell>
        </row>
        <row r="7269">
          <cell r="C7269" t="str">
            <v>Letters in Mathematical Physics</v>
          </cell>
          <cell r="D7269" t="str">
            <v>Q2</v>
          </cell>
        </row>
        <row r="7270">
          <cell r="C7270" t="str">
            <v>Policing (Oxford)</v>
          </cell>
          <cell r="D7270" t="str">
            <v>Q1</v>
          </cell>
        </row>
        <row r="7271">
          <cell r="C7271" t="str">
            <v>Representation Theory</v>
          </cell>
          <cell r="D7271" t="str">
            <v>Q2</v>
          </cell>
        </row>
        <row r="7272">
          <cell r="C7272" t="str">
            <v>Applied Network Science</v>
          </cell>
          <cell r="D7272" t="str">
            <v>Q1</v>
          </cell>
        </row>
        <row r="7273">
          <cell r="C7273" t="str">
            <v>Asian Economic Policy Review</v>
          </cell>
          <cell r="D7273" t="str">
            <v>Q1</v>
          </cell>
        </row>
        <row r="7274">
          <cell r="C7274" t="str">
            <v>Cross Cultural and Strategic Management</v>
          </cell>
          <cell r="D7274" t="str">
            <v>Q1</v>
          </cell>
        </row>
        <row r="7275">
          <cell r="C7275" t="str">
            <v>Current protocols in plant biology</v>
          </cell>
          <cell r="D7275" t="str">
            <v>Q1</v>
          </cell>
        </row>
        <row r="7276">
          <cell r="C7276" t="str">
            <v>Familial Cancer</v>
          </cell>
          <cell r="D7276" t="str">
            <v>Q3</v>
          </cell>
        </row>
        <row r="7277">
          <cell r="C7277" t="str">
            <v>Gastrointestinal Endoscopy Clinics of North America</v>
          </cell>
          <cell r="D7277" t="str">
            <v>Q2</v>
          </cell>
        </row>
        <row r="7278">
          <cell r="C7278" t="str">
            <v>International Journal of Developmental Biology</v>
          </cell>
          <cell r="D7278" t="str">
            <v>Q2</v>
          </cell>
        </row>
        <row r="7279">
          <cell r="C7279" t="str">
            <v>Journal of Obsessive-Compulsive and Related Disorders</v>
          </cell>
          <cell r="D7279" t="str">
            <v>Q2</v>
          </cell>
        </row>
        <row r="7280">
          <cell r="C7280" t="str">
            <v>Journal of Paleolimnology</v>
          </cell>
          <cell r="D7280" t="str">
            <v>Q2</v>
          </cell>
        </row>
        <row r="7281">
          <cell r="C7281" t="str">
            <v>Materials Advances</v>
          </cell>
          <cell r="D7281" t="str">
            <v>Q2</v>
          </cell>
        </row>
        <row r="7282">
          <cell r="C7282" t="str">
            <v>Memorias do Instituto Oswaldo Cruz</v>
          </cell>
          <cell r="D7282" t="str">
            <v>Q2</v>
          </cell>
        </row>
        <row r="7283">
          <cell r="C7283" t="str">
            <v>Microcirculation</v>
          </cell>
          <cell r="D7283" t="str">
            <v>Q2</v>
          </cell>
        </row>
        <row r="7284">
          <cell r="C7284" t="str">
            <v>Petroleum Geoscience</v>
          </cell>
          <cell r="D7284" t="str">
            <v>Q2</v>
          </cell>
        </row>
        <row r="7285">
          <cell r="C7285" t="str">
            <v>Proceedings of the Institution of Civil Engineers: Maritime Engineering</v>
          </cell>
          <cell r="D7285" t="str">
            <v>Q2</v>
          </cell>
        </row>
        <row r="7286">
          <cell r="C7286" t="str">
            <v>RSC Advances</v>
          </cell>
          <cell r="D7286" t="str">
            <v>Q1</v>
          </cell>
        </row>
        <row r="7287">
          <cell r="C7287" t="str">
            <v>Advances in Mathematics of Communications</v>
          </cell>
          <cell r="D7287" t="str">
            <v>Q2</v>
          </cell>
        </row>
        <row r="7288">
          <cell r="C7288" t="str">
            <v>Computers, Materials and Continua</v>
          </cell>
          <cell r="D7288" t="str">
            <v>Q2</v>
          </cell>
        </row>
        <row r="7289">
          <cell r="C7289" t="str">
            <v>Journal of Anthropological Sciences</v>
          </cell>
          <cell r="D7289" t="str">
            <v>Q1</v>
          </cell>
        </row>
        <row r="7290">
          <cell r="C7290" t="str">
            <v>Journal of Remanufacturing</v>
          </cell>
          <cell r="D7290" t="str">
            <v>Q2</v>
          </cell>
        </row>
        <row r="7291">
          <cell r="C7291" t="str">
            <v>Ocean Dynamics</v>
          </cell>
          <cell r="D7291" t="str">
            <v>Q2</v>
          </cell>
        </row>
        <row r="7292">
          <cell r="C7292" t="str">
            <v>Psychology in the Schools</v>
          </cell>
          <cell r="D7292" t="str">
            <v>Q2</v>
          </cell>
        </row>
        <row r="7293">
          <cell r="C7293" t="str">
            <v>Aequationes Mathematicae</v>
          </cell>
          <cell r="D7293" t="str">
            <v>Q2</v>
          </cell>
        </row>
        <row r="7294">
          <cell r="C7294" t="str">
            <v>American Anthropologist</v>
          </cell>
          <cell r="D7294" t="str">
            <v>Q1</v>
          </cell>
        </row>
        <row r="7295">
          <cell r="C7295" t="str">
            <v>Animal Bioscience</v>
          </cell>
          <cell r="D7295" t="str">
            <v>Q1</v>
          </cell>
        </row>
        <row r="7296">
          <cell r="C7296" t="str">
            <v>Drugs in R and D</v>
          </cell>
          <cell r="D7296" t="str">
            <v>Q2</v>
          </cell>
        </row>
        <row r="7297">
          <cell r="C7297" t="str">
            <v>ecancermedicalscience</v>
          </cell>
          <cell r="D7297" t="str">
            <v>Q3</v>
          </cell>
        </row>
        <row r="7298">
          <cell r="C7298" t="str">
            <v>European Endocrinology</v>
          </cell>
          <cell r="D7298" t="str">
            <v>Q2</v>
          </cell>
        </row>
        <row r="7299">
          <cell r="C7299" t="str">
            <v>European Journal of Management and Business Economics</v>
          </cell>
          <cell r="D7299" t="str">
            <v>Q2</v>
          </cell>
        </row>
        <row r="7300">
          <cell r="C7300" t="str">
            <v>Integrative Zoology</v>
          </cell>
          <cell r="D7300" t="str">
            <v>Q1</v>
          </cell>
        </row>
        <row r="7301">
          <cell r="C7301" t="str">
            <v>Italian Journal of Pediatrics</v>
          </cell>
          <cell r="D7301" t="str">
            <v>Q2</v>
          </cell>
        </row>
        <row r="7302">
          <cell r="C7302" t="str">
            <v>Journal of Chemical Thermodynamics</v>
          </cell>
          <cell r="D7302" t="str">
            <v>Q2</v>
          </cell>
        </row>
        <row r="7303">
          <cell r="C7303" t="str">
            <v>Plasma Processes and Polymers</v>
          </cell>
          <cell r="D7303" t="str">
            <v>Q1</v>
          </cell>
        </row>
        <row r="7304">
          <cell r="C7304" t="str">
            <v>Research Quarterly for Exercise and Sport</v>
          </cell>
          <cell r="D7304" t="str">
            <v>Q2</v>
          </cell>
        </row>
        <row r="7305">
          <cell r="C7305" t="str">
            <v>Beilstein Journal of Nanotechnology</v>
          </cell>
          <cell r="D7305" t="str">
            <v>Q2</v>
          </cell>
        </row>
        <row r="7306">
          <cell r="C7306" t="str">
            <v>Cluster Computing</v>
          </cell>
          <cell r="D7306" t="str">
            <v>Q2</v>
          </cell>
        </row>
        <row r="7307">
          <cell r="C7307" t="str">
            <v>Common Market Law Review</v>
          </cell>
          <cell r="D7307" t="str">
            <v>Q1</v>
          </cell>
        </row>
        <row r="7308">
          <cell r="C7308" t="str">
            <v>Culture and Organization</v>
          </cell>
          <cell r="D7308" t="str">
            <v>Q1</v>
          </cell>
        </row>
        <row r="7309">
          <cell r="C7309" t="str">
            <v>Education in the Knowledge Society</v>
          </cell>
          <cell r="D7309" t="str">
            <v>Q2</v>
          </cell>
        </row>
        <row r="7310">
          <cell r="C7310" t="str">
            <v>Ethnicity and Disease</v>
          </cell>
          <cell r="D7310" t="str">
            <v>Q2</v>
          </cell>
        </row>
        <row r="7311">
          <cell r="C7311" t="str">
            <v>Frontiers in Materials</v>
          </cell>
          <cell r="D7311" t="str">
            <v>Q2</v>
          </cell>
        </row>
        <row r="7312">
          <cell r="C7312" t="str">
            <v>International Journal of Aeroacoustics</v>
          </cell>
          <cell r="D7312" t="str">
            <v>Q2</v>
          </cell>
        </row>
        <row r="7313">
          <cell r="C7313" t="str">
            <v>Journal of Physics and Chemistry of Solids</v>
          </cell>
          <cell r="D7313" t="str">
            <v>Q2</v>
          </cell>
        </row>
        <row r="7314">
          <cell r="C7314" t="str">
            <v>Journal of Rare Earths</v>
          </cell>
          <cell r="D7314" t="str">
            <v>Q2</v>
          </cell>
        </row>
        <row r="7315">
          <cell r="C7315" t="str">
            <v>Lymphatic Research and Biology</v>
          </cell>
          <cell r="D7315" t="str">
            <v>Q2</v>
          </cell>
        </row>
        <row r="7316">
          <cell r="C7316" t="str">
            <v>Nations and Nationalism</v>
          </cell>
          <cell r="D7316" t="str">
            <v>Q1</v>
          </cell>
        </row>
        <row r="7317">
          <cell r="C7317" t="str">
            <v>Neurotoxicology and Teratology</v>
          </cell>
          <cell r="D7317" t="str">
            <v>Q2</v>
          </cell>
        </row>
        <row r="7318">
          <cell r="C7318" t="str">
            <v>Outlook on Agriculture</v>
          </cell>
          <cell r="D7318" t="str">
            <v>Q1</v>
          </cell>
        </row>
        <row r="7319">
          <cell r="C7319" t="str">
            <v>Plant Foods for Human Nutrition</v>
          </cell>
          <cell r="D7319" t="str">
            <v>Q1</v>
          </cell>
        </row>
        <row r="7320">
          <cell r="C7320" t="str">
            <v>Science and Justice - Journal of the Forensic Science Society</v>
          </cell>
          <cell r="D7320" t="str">
            <v>Q2</v>
          </cell>
        </row>
        <row r="7321">
          <cell r="C7321" t="str">
            <v>Sustainability</v>
          </cell>
          <cell r="D7321" t="str">
            <v>Q1</v>
          </cell>
        </row>
        <row r="7322">
          <cell r="C7322" t="str">
            <v>Annual Review of Law and Social Science</v>
          </cell>
          <cell r="D7322" t="str">
            <v>Q1</v>
          </cell>
        </row>
        <row r="7323">
          <cell r="C7323" t="str">
            <v>Critical Reviews in Immunology</v>
          </cell>
          <cell r="D7323" t="str">
            <v>Q3</v>
          </cell>
        </row>
        <row r="7324">
          <cell r="C7324" t="str">
            <v>Forestry</v>
          </cell>
          <cell r="D7324" t="str">
            <v>Q1</v>
          </cell>
        </row>
        <row r="7325">
          <cell r="C7325" t="str">
            <v>Journal of Global Marketing</v>
          </cell>
          <cell r="D7325" t="str">
            <v>Q2</v>
          </cell>
        </row>
        <row r="7326">
          <cell r="C7326" t="str">
            <v>NFS Journal</v>
          </cell>
          <cell r="D7326" t="str">
            <v>Q1</v>
          </cell>
        </row>
        <row r="7327">
          <cell r="C7327" t="str">
            <v>Pharmaceutical Biology</v>
          </cell>
          <cell r="D7327" t="str">
            <v>Q1</v>
          </cell>
        </row>
        <row r="7328">
          <cell r="C7328" t="str">
            <v>Australian and New Zealand Journal of Obstetrics and Gynaecology</v>
          </cell>
          <cell r="D7328" t="str">
            <v>Q2</v>
          </cell>
        </row>
        <row r="7329">
          <cell r="C7329" t="str">
            <v>Brodogradnja</v>
          </cell>
          <cell r="D7329" t="str">
            <v>Q2</v>
          </cell>
        </row>
        <row r="7330">
          <cell r="C7330" t="str">
            <v>International Journal of Psychiatry in Clinical Practice</v>
          </cell>
          <cell r="D7330" t="str">
            <v>Q2</v>
          </cell>
        </row>
        <row r="7331">
          <cell r="C7331" t="str">
            <v>Journal of Homotopy and Related Structures</v>
          </cell>
          <cell r="D7331" t="str">
            <v>Q2</v>
          </cell>
        </row>
        <row r="7332">
          <cell r="C7332" t="str">
            <v>Journal of Social Work Education</v>
          </cell>
          <cell r="D7332" t="str">
            <v>Q1</v>
          </cell>
        </row>
        <row r="7333">
          <cell r="C7333" t="str">
            <v>Mechanics of Advanced Materials and Structures</v>
          </cell>
          <cell r="D7333" t="str">
            <v>Q2</v>
          </cell>
        </row>
        <row r="7334">
          <cell r="C7334" t="str">
            <v>Publicacion Electronica de la Asociacion Paleontologica Argentina</v>
          </cell>
          <cell r="D7334" t="str">
            <v>Q1</v>
          </cell>
        </row>
        <row r="7335">
          <cell r="C7335" t="str">
            <v>Results in Physics</v>
          </cell>
          <cell r="D7335" t="str">
            <v>Q2</v>
          </cell>
        </row>
        <row r="7336">
          <cell r="C7336" t="str">
            <v>Expert Review of Cardiovascular Therapy</v>
          </cell>
          <cell r="D7336" t="str">
            <v>Q2</v>
          </cell>
        </row>
        <row r="7337">
          <cell r="C7337" t="str">
            <v>GeoInformatica</v>
          </cell>
          <cell r="D7337" t="str">
            <v>Q1</v>
          </cell>
        </row>
        <row r="7338">
          <cell r="C7338" t="str">
            <v>JMIR Cancer</v>
          </cell>
          <cell r="D7338" t="str">
            <v>Q3</v>
          </cell>
        </row>
        <row r="7339">
          <cell r="C7339" t="str">
            <v>Journal of Agricultural Education and Extension</v>
          </cell>
          <cell r="D7339" t="str">
            <v>Q1</v>
          </cell>
        </row>
        <row r="7340">
          <cell r="C7340" t="str">
            <v>Journal of Empirical Legal Studies</v>
          </cell>
          <cell r="D7340" t="str">
            <v>Q1</v>
          </cell>
        </row>
        <row r="7341">
          <cell r="C7341" t="str">
            <v>Problems of Information Transmission</v>
          </cell>
          <cell r="D7341" t="str">
            <v>Q2</v>
          </cell>
        </row>
        <row r="7342">
          <cell r="C7342" t="str">
            <v>Radiation Oncology Journal</v>
          </cell>
          <cell r="D7342" t="str">
            <v>Q2</v>
          </cell>
        </row>
        <row r="7343">
          <cell r="C7343" t="str">
            <v>Archaea</v>
          </cell>
          <cell r="D7343" t="str">
            <v>Q2</v>
          </cell>
        </row>
        <row r="7344">
          <cell r="C7344" t="str">
            <v>International Journal of Dermatology</v>
          </cell>
          <cell r="D7344" t="str">
            <v>Q2</v>
          </cell>
        </row>
        <row r="7345">
          <cell r="C7345" t="str">
            <v>International Journal of Emergency Medicine</v>
          </cell>
          <cell r="D7345" t="str">
            <v>Q1</v>
          </cell>
        </row>
        <row r="7346">
          <cell r="C7346" t="str">
            <v>International Journal of Food Contamination</v>
          </cell>
          <cell r="D7346" t="str">
            <v>Q1</v>
          </cell>
        </row>
        <row r="7347">
          <cell r="C7347" t="str">
            <v>International Journal of Ophthalmology</v>
          </cell>
          <cell r="D7347" t="str">
            <v>Q2</v>
          </cell>
        </row>
        <row r="7348">
          <cell r="C7348" t="str">
            <v>Journal of Evaluation in Clinical Practice</v>
          </cell>
          <cell r="D7348" t="str">
            <v>Q2</v>
          </cell>
        </row>
        <row r="7349">
          <cell r="C7349" t="str">
            <v>Journal of Health Services Research and Policy</v>
          </cell>
          <cell r="D7349" t="str">
            <v>Q2</v>
          </cell>
        </row>
        <row r="7350">
          <cell r="C7350" t="str">
            <v>Journal of Hydraulic Research/De Recherches Hydrauliques</v>
          </cell>
          <cell r="D7350" t="str">
            <v>Q2</v>
          </cell>
        </row>
        <row r="7351">
          <cell r="C7351" t="str">
            <v>Journal of Stored Products Research</v>
          </cell>
          <cell r="D7351" t="str">
            <v>Q1</v>
          </cell>
        </row>
        <row r="7352">
          <cell r="C7352" t="str">
            <v>Journal of the World Aquaculture Society</v>
          </cell>
          <cell r="D7352" t="str">
            <v>Q1</v>
          </cell>
        </row>
        <row r="7353">
          <cell r="C7353" t="str">
            <v>Local and Regional Anesthesia</v>
          </cell>
          <cell r="D7353" t="str">
            <v>Q2</v>
          </cell>
        </row>
        <row r="7354">
          <cell r="C7354" t="str">
            <v>Medical and Biological Engineering and Computing</v>
          </cell>
          <cell r="D7354" t="str">
            <v>Q2</v>
          </cell>
        </row>
        <row r="7355">
          <cell r="C7355" t="str">
            <v>Physics-Uspekhi</v>
          </cell>
          <cell r="D7355" t="str">
            <v>Q2</v>
          </cell>
        </row>
        <row r="7356">
          <cell r="C7356" t="str">
            <v>Chemical and Biological Technologies in Agriculture</v>
          </cell>
          <cell r="D7356" t="str">
            <v>Q1</v>
          </cell>
        </row>
        <row r="7357">
          <cell r="C7357" t="str">
            <v>Contrast Media and Molecular Imaging</v>
          </cell>
          <cell r="D7357" t="str">
            <v>Q2</v>
          </cell>
        </row>
        <row r="7358">
          <cell r="C7358" t="str">
            <v>Decision Analysis</v>
          </cell>
          <cell r="D7358" t="str">
            <v>Q2</v>
          </cell>
        </row>
        <row r="7359">
          <cell r="C7359" t="str">
            <v>Early Human Development</v>
          </cell>
          <cell r="D7359" t="str">
            <v>Q2</v>
          </cell>
        </row>
        <row r="7360">
          <cell r="C7360" t="str">
            <v>Erkenntnis</v>
          </cell>
          <cell r="D7360" t="str">
            <v>Q1</v>
          </cell>
        </row>
        <row r="7361">
          <cell r="C7361" t="str">
            <v>Journal of Atmospheric Chemistry</v>
          </cell>
          <cell r="D7361" t="str">
            <v>Q2</v>
          </cell>
        </row>
        <row r="7362">
          <cell r="C7362" t="str">
            <v>Journal of Primary Prevention</v>
          </cell>
          <cell r="D7362" t="str">
            <v>Q2</v>
          </cell>
        </row>
        <row r="7363">
          <cell r="C7363" t="str">
            <v>Lethaia</v>
          </cell>
          <cell r="D7363" t="str">
            <v>Q1</v>
          </cell>
        </row>
        <row r="7364">
          <cell r="C7364" t="str">
            <v>Microbes and Environments</v>
          </cell>
          <cell r="D7364" t="str">
            <v>Q1</v>
          </cell>
        </row>
        <row r="7365">
          <cell r="C7365" t="str">
            <v>Remote Sensing Letters</v>
          </cell>
          <cell r="D7365" t="str">
            <v>Q2</v>
          </cell>
        </row>
        <row r="7366">
          <cell r="C7366" t="str">
            <v>Sensing and Bio-Sensing Research</v>
          </cell>
          <cell r="D7366" t="str">
            <v>Q2</v>
          </cell>
        </row>
        <row r="7367">
          <cell r="C7367" t="str">
            <v>Wound Repair and Regeneration</v>
          </cell>
          <cell r="D7367" t="str">
            <v>Q2</v>
          </cell>
        </row>
        <row r="7368">
          <cell r="C7368" t="str">
            <v>American Journal of Human Biology</v>
          </cell>
          <cell r="D7368" t="str">
            <v>Q1</v>
          </cell>
        </row>
        <row r="7369">
          <cell r="C7369" t="str">
            <v>Australian Social Work</v>
          </cell>
          <cell r="D7369" t="str">
            <v>Q1</v>
          </cell>
        </row>
        <row r="7370">
          <cell r="C7370" t="str">
            <v>Diagnostics</v>
          </cell>
          <cell r="D7370" t="str">
            <v>Q2</v>
          </cell>
        </row>
        <row r="7371">
          <cell r="C7371" t="str">
            <v>Environmental Engineering Research</v>
          </cell>
          <cell r="D7371" t="str">
            <v>Q2</v>
          </cell>
        </row>
        <row r="7372">
          <cell r="C7372" t="str">
            <v>European Review for Medical and Pharmacological Sciences</v>
          </cell>
          <cell r="D7372" t="str">
            <v>Q2</v>
          </cell>
        </row>
        <row r="7373">
          <cell r="C7373" t="str">
            <v>GEM - International Journal on Geomathematics</v>
          </cell>
          <cell r="D7373" t="str">
            <v>Q2</v>
          </cell>
        </row>
        <row r="7374">
          <cell r="C7374" t="str">
            <v>Interfaces</v>
          </cell>
          <cell r="D7374" t="str">
            <v>Q2</v>
          </cell>
        </row>
        <row r="7375">
          <cell r="C7375" t="str">
            <v>International Ophthalmology</v>
          </cell>
          <cell r="D7375" t="str">
            <v>Q2</v>
          </cell>
        </row>
        <row r="7376">
          <cell r="C7376" t="str">
            <v>Jornal de Pediatria</v>
          </cell>
          <cell r="D7376" t="str">
            <v>Q2</v>
          </cell>
        </row>
        <row r="7377">
          <cell r="C7377" t="str">
            <v>Journal of Arid Environments</v>
          </cell>
          <cell r="D7377" t="str">
            <v>Q2</v>
          </cell>
        </row>
        <row r="7378">
          <cell r="C7378" t="str">
            <v>Materials Letters</v>
          </cell>
          <cell r="D7378" t="str">
            <v>Q2</v>
          </cell>
        </row>
        <row r="7379">
          <cell r="C7379" t="str">
            <v>P and T</v>
          </cell>
          <cell r="D7379" t="str">
            <v>Q2</v>
          </cell>
        </row>
        <row r="7380">
          <cell r="C7380" t="str">
            <v>Pharmaceutical Research</v>
          </cell>
          <cell r="D7380" t="str">
            <v>Q2</v>
          </cell>
        </row>
        <row r="7381">
          <cell r="C7381" t="str">
            <v>Rheumatic Disease Clinics of North America</v>
          </cell>
          <cell r="D7381" t="str">
            <v>Q2</v>
          </cell>
        </row>
        <row r="7382">
          <cell r="C7382" t="str">
            <v>Trees - Structure and Function</v>
          </cell>
          <cell r="D7382" t="str">
            <v>Q1</v>
          </cell>
        </row>
        <row r="7383">
          <cell r="C7383" t="str">
            <v>Visual Computer</v>
          </cell>
          <cell r="D7383" t="str">
            <v>Q2</v>
          </cell>
        </row>
        <row r="7384">
          <cell r="C7384" t="str">
            <v>ACM Transactions on Mathematical Software</v>
          </cell>
          <cell r="D7384" t="str">
            <v>Q2</v>
          </cell>
        </row>
        <row r="7385">
          <cell r="C7385" t="str">
            <v>American Journal of Occupational Therapy</v>
          </cell>
          <cell r="D7385" t="str">
            <v>Q1</v>
          </cell>
        </row>
        <row r="7386">
          <cell r="C7386" t="str">
            <v>Argument and Computation</v>
          </cell>
          <cell r="D7386" t="str">
            <v>Q1</v>
          </cell>
        </row>
        <row r="7387">
          <cell r="C7387" t="str">
            <v>BMC Biotechnology</v>
          </cell>
          <cell r="D7387" t="str">
            <v>Q2</v>
          </cell>
        </row>
        <row r="7388">
          <cell r="C7388" t="str">
            <v>Express Polymer Letters</v>
          </cell>
          <cell r="D7388" t="str">
            <v>Q1</v>
          </cell>
        </row>
        <row r="7389">
          <cell r="C7389" t="str">
            <v>Geomechanics and Engineering</v>
          </cell>
          <cell r="D7389" t="str">
            <v>Q2</v>
          </cell>
        </row>
        <row r="7390">
          <cell r="C7390" t="str">
            <v>Hepatobiliary and Pancreatic Diseases International</v>
          </cell>
          <cell r="D7390" t="str">
            <v>Q2</v>
          </cell>
        </row>
        <row r="7391">
          <cell r="C7391" t="str">
            <v>Implant Dentistry</v>
          </cell>
          <cell r="D7391" t="str">
            <v>Q2</v>
          </cell>
        </row>
        <row r="7392">
          <cell r="C7392" t="str">
            <v>Journal of Pharmaceutical and Biomedical Analysis</v>
          </cell>
          <cell r="D7392" t="str">
            <v>Q2</v>
          </cell>
        </row>
        <row r="7393">
          <cell r="C7393" t="str">
            <v>Journal of Transcultural Nursing</v>
          </cell>
          <cell r="D7393" t="str">
            <v>Q1</v>
          </cell>
        </row>
        <row r="7394">
          <cell r="C7394" t="str">
            <v>Thoracic Cancer</v>
          </cell>
          <cell r="D7394" t="str">
            <v>Q2</v>
          </cell>
        </row>
        <row r="7395">
          <cell r="C7395" t="str">
            <v>Wireless Networks</v>
          </cell>
          <cell r="D7395" t="str">
            <v>Q2</v>
          </cell>
        </row>
        <row r="7396">
          <cell r="C7396" t="str">
            <v>Advanced Pharmaceutical Bulletin</v>
          </cell>
          <cell r="D7396" t="str">
            <v>Q1</v>
          </cell>
        </row>
        <row r="7397">
          <cell r="C7397" t="str">
            <v>Advances in Urology</v>
          </cell>
          <cell r="D7397" t="str">
            <v>Q2</v>
          </cell>
        </row>
        <row r="7398">
          <cell r="C7398" t="str">
            <v>Aquatic Invasions</v>
          </cell>
          <cell r="D7398" t="str">
            <v>Q2</v>
          </cell>
        </row>
        <row r="7399">
          <cell r="C7399" t="str">
            <v>Current Gene Therapy</v>
          </cell>
          <cell r="D7399" t="str">
            <v>Q2</v>
          </cell>
        </row>
        <row r="7400">
          <cell r="C7400" t="str">
            <v>Hospitality and Society</v>
          </cell>
          <cell r="D7400" t="str">
            <v>Q1</v>
          </cell>
        </row>
        <row r="7401">
          <cell r="C7401" t="str">
            <v>IEEE Transactions on Big Data</v>
          </cell>
          <cell r="D7401" t="str">
            <v>Q2</v>
          </cell>
        </row>
        <row r="7402">
          <cell r="C7402" t="str">
            <v>International Journal of Smart and Nano Materials</v>
          </cell>
          <cell r="D7402" t="str">
            <v>Q2</v>
          </cell>
        </row>
        <row r="7403">
          <cell r="C7403" t="str">
            <v>Journal of Applied Clinical Medical Physics</v>
          </cell>
          <cell r="D7403" t="str">
            <v>Q2</v>
          </cell>
        </row>
        <row r="7404">
          <cell r="C7404" t="str">
            <v>Journal of Blood Medicine</v>
          </cell>
          <cell r="D7404" t="str">
            <v>Q2</v>
          </cell>
        </row>
        <row r="7405">
          <cell r="C7405" t="str">
            <v>Journal of Physical Chemistry A</v>
          </cell>
          <cell r="D7405" t="str">
            <v>Q2</v>
          </cell>
        </row>
        <row r="7406">
          <cell r="C7406" t="str">
            <v>Parkinson's Disease</v>
          </cell>
          <cell r="D7406" t="str">
            <v>Q2</v>
          </cell>
        </row>
        <row r="7407">
          <cell r="C7407" t="str">
            <v>Real-Time Systems</v>
          </cell>
          <cell r="D7407" t="str">
            <v>Q2</v>
          </cell>
        </row>
        <row r="7408">
          <cell r="C7408" t="str">
            <v>Saudi Journal of Biological Sciences</v>
          </cell>
          <cell r="D7408" t="str">
            <v>Q1</v>
          </cell>
        </row>
        <row r="7409">
          <cell r="C7409" t="str">
            <v>Seminars in Thoracic and Cardiovascular Surgery</v>
          </cell>
          <cell r="D7409" t="str">
            <v>Q2</v>
          </cell>
        </row>
        <row r="7410">
          <cell r="C7410" t="str">
            <v>Transforming Government: People, Process and Policy</v>
          </cell>
          <cell r="D7410" t="str">
            <v>Q2</v>
          </cell>
        </row>
        <row r="7411">
          <cell r="C7411" t="str">
            <v>Cardiovascular Diagnosis and Therapy</v>
          </cell>
          <cell r="D7411" t="str">
            <v>Q2</v>
          </cell>
        </row>
        <row r="7412">
          <cell r="C7412" t="str">
            <v>Clinical and Molecular Allergy</v>
          </cell>
          <cell r="D7412" t="str">
            <v>Q3</v>
          </cell>
        </row>
        <row r="7413">
          <cell r="C7413" t="str">
            <v>Education and Training in Autism and Developmental Disabilities</v>
          </cell>
          <cell r="D7413" t="str">
            <v>Q2</v>
          </cell>
        </row>
        <row r="7414">
          <cell r="C7414" t="str">
            <v>European Journal of Politics and Gender</v>
          </cell>
          <cell r="D7414" t="str">
            <v>Q1</v>
          </cell>
        </row>
        <row r="7415">
          <cell r="C7415" t="str">
            <v>German Journal of Human Resource Management</v>
          </cell>
          <cell r="D7415" t="str">
            <v>Q2</v>
          </cell>
        </row>
        <row r="7416">
          <cell r="C7416" t="str">
            <v>Journal of Neurolinguistics</v>
          </cell>
          <cell r="D7416" t="str">
            <v>Q1</v>
          </cell>
        </row>
        <row r="7417">
          <cell r="C7417" t="str">
            <v>Journal of Pain Research</v>
          </cell>
          <cell r="D7417" t="str">
            <v>Q2</v>
          </cell>
        </row>
        <row r="7418">
          <cell r="C7418" t="str">
            <v>Journal of the Mathematical Society of Japan</v>
          </cell>
          <cell r="D7418" t="str">
            <v>Q2</v>
          </cell>
        </row>
        <row r="7419">
          <cell r="C7419" t="str">
            <v>Journal of Waterway, Port, Coastal and Ocean Engineering</v>
          </cell>
          <cell r="D7419" t="str">
            <v>Q2</v>
          </cell>
        </row>
        <row r="7420">
          <cell r="C7420" t="str">
            <v>Neuro-Oncology Practice</v>
          </cell>
          <cell r="D7420" t="str">
            <v>Q2</v>
          </cell>
        </row>
        <row r="7421">
          <cell r="C7421" t="str">
            <v>Sahara J</v>
          </cell>
          <cell r="D7421" t="str">
            <v>Q2</v>
          </cell>
        </row>
        <row r="7422">
          <cell r="C7422" t="str">
            <v>Telecommunication Systems</v>
          </cell>
          <cell r="D7422" t="str">
            <v>Q2</v>
          </cell>
        </row>
        <row r="7423">
          <cell r="C7423" t="str">
            <v>Agronomy</v>
          </cell>
          <cell r="D7423" t="str">
            <v>Q1</v>
          </cell>
        </row>
        <row r="7424">
          <cell r="C7424" t="str">
            <v>Annals of Data Science</v>
          </cell>
          <cell r="D7424" t="str">
            <v>Q2</v>
          </cell>
        </row>
        <row r="7425">
          <cell r="C7425" t="str">
            <v>Annals of Geriatric Medicine and Research</v>
          </cell>
          <cell r="D7425" t="str">
            <v>Q2</v>
          </cell>
        </row>
        <row r="7426">
          <cell r="C7426" t="str">
            <v>Archives of Agronomy and Soil Science</v>
          </cell>
          <cell r="D7426" t="str">
            <v>Q1</v>
          </cell>
        </row>
        <row r="7427">
          <cell r="C7427" t="str">
            <v>Contemporary Italian Politics</v>
          </cell>
          <cell r="D7427" t="str">
            <v>Q1</v>
          </cell>
        </row>
        <row r="7428">
          <cell r="C7428" t="str">
            <v>Current Drug Targets</v>
          </cell>
          <cell r="D7428" t="str">
            <v>Q2</v>
          </cell>
        </row>
        <row r="7429">
          <cell r="C7429" t="str">
            <v>Data and Knowledge Engineering</v>
          </cell>
          <cell r="D7429" t="str">
            <v>Q2</v>
          </cell>
        </row>
        <row r="7430">
          <cell r="C7430" t="str">
            <v>Drying Technology</v>
          </cell>
          <cell r="D7430" t="str">
            <v>Q2</v>
          </cell>
        </row>
        <row r="7431">
          <cell r="C7431" t="str">
            <v>Environments - MDPI</v>
          </cell>
          <cell r="D7431" t="str">
            <v>Q2</v>
          </cell>
        </row>
        <row r="7432">
          <cell r="C7432" t="str">
            <v>Ethnicity and Health</v>
          </cell>
          <cell r="D7432" t="str">
            <v>Q1</v>
          </cell>
        </row>
        <row r="7433">
          <cell r="C7433" t="str">
            <v>European Educational Research Journal</v>
          </cell>
          <cell r="D7433" t="str">
            <v>Q2</v>
          </cell>
        </row>
        <row r="7434">
          <cell r="C7434" t="str">
            <v>IEEE Microwave Magazine</v>
          </cell>
          <cell r="D7434" t="str">
            <v>Q2</v>
          </cell>
        </row>
        <row r="7435">
          <cell r="C7435" t="str">
            <v>Journal of Consumer Marketing</v>
          </cell>
          <cell r="D7435" t="str">
            <v>Q2</v>
          </cell>
        </row>
        <row r="7436">
          <cell r="C7436" t="str">
            <v>MDM Policy and Practice</v>
          </cell>
          <cell r="D7436" t="str">
            <v>Q2</v>
          </cell>
        </row>
        <row r="7437">
          <cell r="C7437" t="str">
            <v>Media International Australia</v>
          </cell>
          <cell r="D7437" t="str">
            <v>Q1</v>
          </cell>
        </row>
        <row r="7438">
          <cell r="C7438" t="str">
            <v>MIT Sloan Management Review</v>
          </cell>
          <cell r="D7438" t="str">
            <v>Q2</v>
          </cell>
        </row>
        <row r="7439">
          <cell r="C7439" t="str">
            <v>New Educator</v>
          </cell>
          <cell r="D7439" t="str">
            <v>Q1</v>
          </cell>
        </row>
        <row r="7440">
          <cell r="C7440" t="str">
            <v>Open Access Rheumatology: Research and Reviews</v>
          </cell>
          <cell r="D7440" t="str">
            <v>Q2</v>
          </cell>
        </row>
        <row r="7441">
          <cell r="C7441" t="str">
            <v>Operations Research for Health Care</v>
          </cell>
          <cell r="D7441" t="str">
            <v>Q1</v>
          </cell>
        </row>
        <row r="7442">
          <cell r="C7442" t="str">
            <v>Phycologia</v>
          </cell>
          <cell r="D7442" t="str">
            <v>Q2</v>
          </cell>
        </row>
        <row r="7443">
          <cell r="C7443" t="str">
            <v>Plant Disease</v>
          </cell>
          <cell r="D7443" t="str">
            <v>Q1</v>
          </cell>
        </row>
        <row r="7444">
          <cell r="C7444" t="str">
            <v>Polymer Journal</v>
          </cell>
          <cell r="D7444" t="str">
            <v>Q1</v>
          </cell>
        </row>
        <row r="7445">
          <cell r="C7445" t="str">
            <v>Popular Communication</v>
          </cell>
          <cell r="D7445" t="str">
            <v>Q1</v>
          </cell>
        </row>
        <row r="7446">
          <cell r="C7446" t="str">
            <v>Upsala Journal of Medical Sciences</v>
          </cell>
          <cell r="D7446" t="str">
            <v>Q2</v>
          </cell>
        </row>
        <row r="7447">
          <cell r="C7447" t="str">
            <v>Annales Mathematiques du Quebec</v>
          </cell>
          <cell r="D7447" t="str">
            <v>Q2</v>
          </cell>
        </row>
        <row r="7448">
          <cell r="C7448" t="str">
            <v>Cardiac Failure Review</v>
          </cell>
          <cell r="D7448" t="str">
            <v>Q2</v>
          </cell>
        </row>
        <row r="7449">
          <cell r="C7449" t="str">
            <v>DNA and Cell Biology</v>
          </cell>
          <cell r="D7449" t="str">
            <v>Q2</v>
          </cell>
        </row>
        <row r="7450">
          <cell r="C7450" t="str">
            <v>EMA - Emergency Medicine Australasia</v>
          </cell>
          <cell r="D7450" t="str">
            <v>Q1</v>
          </cell>
        </row>
        <row r="7451">
          <cell r="C7451" t="str">
            <v>Energies</v>
          </cell>
          <cell r="D7451" t="str">
            <v>Q1</v>
          </cell>
        </row>
        <row r="7452">
          <cell r="C7452" t="str">
            <v>Ethics and Education</v>
          </cell>
          <cell r="D7452" t="str">
            <v>Q1</v>
          </cell>
        </row>
        <row r="7453">
          <cell r="C7453" t="str">
            <v>Journal of Elder Abuse and Neglect</v>
          </cell>
          <cell r="D7453" t="str">
            <v>Q1</v>
          </cell>
        </row>
        <row r="7454">
          <cell r="C7454" t="str">
            <v>Journal of experimental psychology. Animal learning and cognition</v>
          </cell>
          <cell r="D7454" t="str">
            <v>Q2</v>
          </cell>
        </row>
        <row r="7455">
          <cell r="C7455" t="str">
            <v>Journal of Food Science</v>
          </cell>
          <cell r="D7455" t="str">
            <v>Q2</v>
          </cell>
        </row>
        <row r="7456">
          <cell r="C7456" t="str">
            <v>Journal of Optometry</v>
          </cell>
          <cell r="D7456" t="str">
            <v>Q1</v>
          </cell>
        </row>
        <row r="7457">
          <cell r="C7457" t="str">
            <v>Journal of Promotion Management</v>
          </cell>
          <cell r="D7457" t="str">
            <v>Q2</v>
          </cell>
        </row>
        <row r="7458">
          <cell r="C7458" t="str">
            <v>Journal of Property Research</v>
          </cell>
          <cell r="D7458" t="str">
            <v>Q1</v>
          </cell>
        </row>
        <row r="7459">
          <cell r="C7459" t="str">
            <v>Journal of Vocational Education and Training</v>
          </cell>
          <cell r="D7459" t="str">
            <v>Q2</v>
          </cell>
        </row>
        <row r="7460">
          <cell r="C7460" t="str">
            <v>Nuclear Technology</v>
          </cell>
          <cell r="D7460" t="str">
            <v>Q2</v>
          </cell>
        </row>
        <row r="7461">
          <cell r="C7461" t="str">
            <v>Sexualities</v>
          </cell>
          <cell r="D7461" t="str">
            <v>Q1</v>
          </cell>
        </row>
        <row r="7462">
          <cell r="C7462" t="str">
            <v>Social Cognition</v>
          </cell>
          <cell r="D7462" t="str">
            <v>Q2</v>
          </cell>
        </row>
        <row r="7463">
          <cell r="C7463" t="str">
            <v>Tissue Engineering - Part C: Methods</v>
          </cell>
          <cell r="D7463" t="str">
            <v>Q2</v>
          </cell>
        </row>
        <row r="7464">
          <cell r="C7464" t="str">
            <v>Tourism Analysis</v>
          </cell>
          <cell r="D7464" t="str">
            <v>Q2</v>
          </cell>
        </row>
        <row r="7465">
          <cell r="C7465" t="str">
            <v>Blood Purification</v>
          </cell>
          <cell r="D7465" t="str">
            <v>Q2</v>
          </cell>
        </row>
        <row r="7466">
          <cell r="C7466" t="str">
            <v>Comparative European Politics</v>
          </cell>
          <cell r="D7466" t="str">
            <v>Q1</v>
          </cell>
        </row>
        <row r="7467">
          <cell r="C7467" t="str">
            <v>Creativity Research Journal</v>
          </cell>
          <cell r="D7467" t="str">
            <v>Q1</v>
          </cell>
        </row>
        <row r="7468">
          <cell r="C7468" t="str">
            <v>Employee Relations</v>
          </cell>
          <cell r="D7468" t="str">
            <v>Q2</v>
          </cell>
        </row>
        <row r="7469">
          <cell r="C7469" t="str">
            <v>Health Informatics Journal</v>
          </cell>
          <cell r="D7469" t="str">
            <v>Q2</v>
          </cell>
        </row>
        <row r="7470">
          <cell r="C7470" t="str">
            <v>International Journal of Cultural Policy</v>
          </cell>
          <cell r="D7470" t="str">
            <v>Q1</v>
          </cell>
        </row>
        <row r="7471">
          <cell r="C7471" t="str">
            <v>International Journal of Gynecological Pathology</v>
          </cell>
          <cell r="D7471" t="str">
            <v>Q2</v>
          </cell>
        </row>
        <row r="7472">
          <cell r="C7472" t="str">
            <v>Journal of Nonparametric Statistics</v>
          </cell>
          <cell r="D7472" t="str">
            <v>Q2</v>
          </cell>
        </row>
        <row r="7473">
          <cell r="C7473" t="str">
            <v>npj Primary Care Respiratory Medicine</v>
          </cell>
          <cell r="D7473" t="str">
            <v>Q1</v>
          </cell>
        </row>
        <row r="7474">
          <cell r="C7474" t="str">
            <v>Revista Latina de Comunicacion Social</v>
          </cell>
          <cell r="D7474" t="str">
            <v>Q1</v>
          </cell>
        </row>
        <row r="7475">
          <cell r="C7475" t="str">
            <v>Science China Technological Sciences</v>
          </cell>
          <cell r="D7475" t="str">
            <v>Q1</v>
          </cell>
        </row>
        <row r="7476">
          <cell r="C7476" t="str">
            <v>Vocations and Learning</v>
          </cell>
          <cell r="D7476" t="str">
            <v>Q2</v>
          </cell>
        </row>
        <row r="7477">
          <cell r="C7477" t="str">
            <v>Zoology</v>
          </cell>
          <cell r="D7477" t="str">
            <v>Q1</v>
          </cell>
        </row>
        <row r="7478">
          <cell r="C7478" t="str">
            <v>Applied Cognitive Psychology</v>
          </cell>
          <cell r="D7478" t="str">
            <v>Q1</v>
          </cell>
        </row>
        <row r="7479">
          <cell r="C7479" t="str">
            <v>Archives of Academic Emergency Medicine</v>
          </cell>
          <cell r="D7479" t="str">
            <v>Q1</v>
          </cell>
        </row>
        <row r="7480">
          <cell r="C7480" t="str">
            <v>Cardiovascular Ultrasound</v>
          </cell>
          <cell r="D7480" t="str">
            <v>Q2</v>
          </cell>
        </row>
        <row r="7481">
          <cell r="C7481" t="str">
            <v>Eurasip Journal on Image and Video Processing</v>
          </cell>
          <cell r="D7481" t="str">
            <v>Q2</v>
          </cell>
        </row>
        <row r="7482">
          <cell r="C7482" t="str">
            <v>Forensic Science International: Synergy</v>
          </cell>
          <cell r="D7482" t="str">
            <v>Q1</v>
          </cell>
        </row>
        <row r="7483">
          <cell r="C7483" t="str">
            <v>Heart Failure Clinics</v>
          </cell>
          <cell r="D7483" t="str">
            <v>Q2</v>
          </cell>
        </row>
        <row r="7484">
          <cell r="C7484" t="str">
            <v>Historical Methods</v>
          </cell>
          <cell r="D7484" t="str">
            <v>Q1</v>
          </cell>
        </row>
        <row r="7485">
          <cell r="C7485" t="str">
            <v>JMIR Human Factors</v>
          </cell>
          <cell r="D7485" t="str">
            <v>Q2</v>
          </cell>
        </row>
        <row r="7486">
          <cell r="C7486" t="str">
            <v>Journal of Applied and Numerical Optimization</v>
          </cell>
          <cell r="D7486" t="str">
            <v>Q2</v>
          </cell>
        </row>
        <row r="7487">
          <cell r="C7487" t="str">
            <v>Journal of Asian Economics</v>
          </cell>
          <cell r="D7487" t="str">
            <v>Q2</v>
          </cell>
        </row>
        <row r="7488">
          <cell r="C7488" t="str">
            <v>Journal of Physics Condensed Matter</v>
          </cell>
          <cell r="D7488" t="str">
            <v>Q2</v>
          </cell>
        </row>
        <row r="7489">
          <cell r="C7489" t="str">
            <v>Journal of Psychoactive Drugs</v>
          </cell>
          <cell r="D7489" t="str">
            <v>Q2</v>
          </cell>
        </row>
        <row r="7490">
          <cell r="C7490" t="str">
            <v>Magnetic Resonance Materials in Physics, Biology, and Medicine</v>
          </cell>
          <cell r="D7490" t="str">
            <v>Q2</v>
          </cell>
        </row>
        <row r="7491">
          <cell r="C7491" t="str">
            <v>Movement Disorders Clinical Practice</v>
          </cell>
          <cell r="D7491" t="str">
            <v>Q2</v>
          </cell>
        </row>
        <row r="7492">
          <cell r="C7492" t="str">
            <v>Pain and Therapy</v>
          </cell>
          <cell r="D7492" t="str">
            <v>Q2</v>
          </cell>
        </row>
        <row r="7493">
          <cell r="C7493" t="str">
            <v>Scandinavian Journal of Gastroenterology</v>
          </cell>
          <cell r="D7493" t="str">
            <v>Q2</v>
          </cell>
        </row>
        <row r="7494">
          <cell r="C7494" t="str">
            <v>Applied Mathematics and Mechanics (English Edition)</v>
          </cell>
          <cell r="D7494" t="str">
            <v>Q2</v>
          </cell>
        </row>
        <row r="7495">
          <cell r="C7495" t="str">
            <v>BMC Veterinary Research</v>
          </cell>
          <cell r="D7495" t="str">
            <v>Q1</v>
          </cell>
        </row>
        <row r="7496">
          <cell r="C7496" t="str">
            <v>Epigenetics Insights</v>
          </cell>
          <cell r="D7496" t="str">
            <v>Q3</v>
          </cell>
        </row>
        <row r="7497">
          <cell r="C7497" t="str">
            <v>Journal of Infrastructure Systems</v>
          </cell>
          <cell r="D7497" t="str">
            <v>Q2</v>
          </cell>
        </row>
        <row r="7498">
          <cell r="C7498" t="str">
            <v>Journal of Intervention and Statebuilding</v>
          </cell>
          <cell r="D7498" t="str">
            <v>Q1</v>
          </cell>
        </row>
        <row r="7499">
          <cell r="C7499" t="str">
            <v>Molecular Medicine Reports</v>
          </cell>
          <cell r="D7499" t="str">
            <v>Q3</v>
          </cell>
        </row>
        <row r="7500">
          <cell r="C7500" t="str">
            <v>Review of Diabetic Studies</v>
          </cell>
          <cell r="D7500" t="str">
            <v>Q2</v>
          </cell>
        </row>
        <row r="7501">
          <cell r="C7501" t="str">
            <v>Reviews in Mathematical Physics</v>
          </cell>
          <cell r="D7501" t="str">
            <v>Q2</v>
          </cell>
        </row>
        <row r="7502">
          <cell r="C7502" t="str">
            <v>Seminars in Dialysis</v>
          </cell>
          <cell r="D7502" t="str">
            <v>Q2</v>
          </cell>
        </row>
        <row r="7503">
          <cell r="C7503" t="str">
            <v>Biological Trace Element Research</v>
          </cell>
          <cell r="D7503" t="str">
            <v>Q1</v>
          </cell>
        </row>
        <row r="7504">
          <cell r="C7504" t="str">
            <v>Catalysis Communications</v>
          </cell>
          <cell r="D7504" t="str">
            <v>Q2</v>
          </cell>
        </row>
        <row r="7505">
          <cell r="C7505" t="str">
            <v>Crop Science</v>
          </cell>
          <cell r="D7505" t="str">
            <v>Q1</v>
          </cell>
        </row>
        <row r="7506">
          <cell r="C7506" t="str">
            <v>Current Opinion in Cardiology</v>
          </cell>
          <cell r="D7506" t="str">
            <v>Q2</v>
          </cell>
        </row>
        <row r="7507">
          <cell r="C7507" t="str">
            <v>Current Plant Biology</v>
          </cell>
          <cell r="D7507" t="str">
            <v>Q2</v>
          </cell>
        </row>
        <row r="7508">
          <cell r="C7508" t="str">
            <v>European archives of paediatric dentistry : official journal of the European Academy of Paediatric Dentistry</v>
          </cell>
          <cell r="D7508" t="str">
            <v>Q1</v>
          </cell>
        </row>
        <row r="7509">
          <cell r="C7509" t="str">
            <v>Future Medicinal Chemistry</v>
          </cell>
          <cell r="D7509" t="str">
            <v>Q2</v>
          </cell>
        </row>
        <row r="7510">
          <cell r="C7510" t="str">
            <v>Healthcare Technology Letters</v>
          </cell>
          <cell r="D7510" t="str">
            <v>Q2</v>
          </cell>
        </row>
        <row r="7511">
          <cell r="C7511" t="str">
            <v>International Journal of Biomedical Imaging</v>
          </cell>
          <cell r="D7511" t="str">
            <v>Q2</v>
          </cell>
        </row>
        <row r="7512">
          <cell r="C7512" t="str">
            <v>Journal of Marital and Family Therapy</v>
          </cell>
          <cell r="D7512" t="str">
            <v>Q1</v>
          </cell>
        </row>
        <row r="7513">
          <cell r="C7513" t="str">
            <v>Mutation Research - Genetic Toxicology and Environmental Mutagenesis</v>
          </cell>
          <cell r="D7513" t="str">
            <v>Q2</v>
          </cell>
        </row>
        <row r="7514">
          <cell r="C7514" t="str">
            <v>Notre Dame Journal of Formal Logic</v>
          </cell>
          <cell r="D7514" t="str">
            <v>Q2</v>
          </cell>
        </row>
        <row r="7515">
          <cell r="C7515" t="str">
            <v>Perspectives in Clinical Research</v>
          </cell>
          <cell r="D7515" t="str">
            <v>Q2</v>
          </cell>
        </row>
        <row r="7516">
          <cell r="C7516" t="str">
            <v>Psychology of Popular Media</v>
          </cell>
          <cell r="D7516" t="str">
            <v>Q1</v>
          </cell>
        </row>
        <row r="7517">
          <cell r="C7517" t="str">
            <v>Sociological Quarterly</v>
          </cell>
          <cell r="D7517" t="str">
            <v>Q1</v>
          </cell>
        </row>
        <row r="7518">
          <cell r="C7518" t="str">
            <v>Sociological Research Online</v>
          </cell>
          <cell r="D7518" t="str">
            <v>Q1</v>
          </cell>
        </row>
        <row r="7519">
          <cell r="C7519" t="str">
            <v>South African Medical Journal</v>
          </cell>
          <cell r="D7519" t="str">
            <v>Q2</v>
          </cell>
        </row>
        <row r="7520">
          <cell r="C7520" t="str">
            <v>Traumatology</v>
          </cell>
          <cell r="D7520" t="str">
            <v>Q1</v>
          </cell>
        </row>
        <row r="7521">
          <cell r="C7521" t="str">
            <v>American Journal of Audiology</v>
          </cell>
          <cell r="D7521" t="str">
            <v>Q2</v>
          </cell>
        </row>
        <row r="7522">
          <cell r="C7522" t="str">
            <v>Annals of Regional Science</v>
          </cell>
          <cell r="D7522" t="str">
            <v>Q1</v>
          </cell>
        </row>
        <row r="7523">
          <cell r="C7523" t="str">
            <v>Beilstein Journal of Organic Chemistry</v>
          </cell>
          <cell r="D7523" t="str">
            <v>Q2</v>
          </cell>
        </row>
        <row r="7524">
          <cell r="C7524" t="str">
            <v>Chinese Journal of Mechanical Engineering (English Edition)</v>
          </cell>
          <cell r="D7524" t="str">
            <v>Q2</v>
          </cell>
        </row>
        <row r="7525">
          <cell r="C7525" t="str">
            <v>Current Behavioral Neuroscience Reports</v>
          </cell>
          <cell r="D7525" t="str">
            <v>Q2</v>
          </cell>
        </row>
        <row r="7526">
          <cell r="C7526" t="str">
            <v>Current Swedish Archaeology</v>
          </cell>
          <cell r="D7526" t="str">
            <v>Q1</v>
          </cell>
        </row>
        <row r="7527">
          <cell r="C7527" t="str">
            <v>Emergent Materials</v>
          </cell>
          <cell r="D7527" t="str">
            <v>Q2</v>
          </cell>
        </row>
        <row r="7528">
          <cell r="C7528" t="str">
            <v>HAU: Journal of Ethnographic Theory</v>
          </cell>
          <cell r="D7528" t="str">
            <v>Q1</v>
          </cell>
        </row>
        <row r="7529">
          <cell r="C7529" t="str">
            <v>International Journal of Algebra and Computation</v>
          </cell>
          <cell r="D7529" t="str">
            <v>Q2</v>
          </cell>
        </row>
        <row r="7530">
          <cell r="C7530" t="str">
            <v>Japanese Journal of Infectious Diseases</v>
          </cell>
          <cell r="D7530" t="str">
            <v>Q2</v>
          </cell>
        </row>
        <row r="7531">
          <cell r="C7531" t="str">
            <v>Journal of Polymers and the Environment</v>
          </cell>
          <cell r="D7531" t="str">
            <v>Q1</v>
          </cell>
        </row>
        <row r="7532">
          <cell r="C7532" t="str">
            <v>Microbial Drug Resistance</v>
          </cell>
          <cell r="D7532" t="str">
            <v>Q2</v>
          </cell>
        </row>
        <row r="7533">
          <cell r="C7533" t="str">
            <v>Mutagenesis</v>
          </cell>
          <cell r="D7533" t="str">
            <v>Q2</v>
          </cell>
        </row>
        <row r="7534">
          <cell r="C7534" t="str">
            <v>npj Microgravity</v>
          </cell>
          <cell r="D7534" t="str">
            <v>Q1</v>
          </cell>
        </row>
        <row r="7535">
          <cell r="C7535" t="str">
            <v>Online Journal of Communication and Media Technologies</v>
          </cell>
          <cell r="D7535" t="str">
            <v>Q1</v>
          </cell>
        </row>
        <row r="7536">
          <cell r="C7536" t="str">
            <v>Social Work Education</v>
          </cell>
          <cell r="D7536" t="str">
            <v>Q1</v>
          </cell>
        </row>
        <row r="7537">
          <cell r="C7537" t="str">
            <v>Wireless Communications and Mobile Computing</v>
          </cell>
          <cell r="D7537" t="str">
            <v>Q2</v>
          </cell>
        </row>
        <row r="7538">
          <cell r="C7538" t="str">
            <v>BioMed Research International</v>
          </cell>
          <cell r="D7538" t="str">
            <v>Q2</v>
          </cell>
        </row>
        <row r="7539">
          <cell r="C7539" t="str">
            <v>Bioscience of Microbiota, Food and Health</v>
          </cell>
          <cell r="D7539" t="str">
            <v>Q2</v>
          </cell>
        </row>
        <row r="7540">
          <cell r="C7540" t="str">
            <v>Campbell Systematic Reviews</v>
          </cell>
          <cell r="D7540" t="str">
            <v>Q1</v>
          </cell>
        </row>
        <row r="7541">
          <cell r="C7541" t="str">
            <v>Frontiers of Structural and Civil Engineering</v>
          </cell>
          <cell r="D7541" t="str">
            <v>Q1</v>
          </cell>
        </row>
        <row r="7542">
          <cell r="C7542" t="str">
            <v>IET Cyber-Physical Systems: Theory and Applications</v>
          </cell>
          <cell r="D7542" t="str">
            <v>Q2</v>
          </cell>
        </row>
        <row r="7543">
          <cell r="C7543" t="str">
            <v>Journal of Engineering for Gas Turbines and Power</v>
          </cell>
          <cell r="D7543" t="str">
            <v>Q2</v>
          </cell>
        </row>
        <row r="7544">
          <cell r="C7544" t="str">
            <v>Journal of Management Development</v>
          </cell>
          <cell r="D7544" t="str">
            <v>Q1</v>
          </cell>
        </row>
        <row r="7545">
          <cell r="C7545" t="str">
            <v>Journal of Obesity</v>
          </cell>
          <cell r="D7545" t="str">
            <v>Q2</v>
          </cell>
        </row>
        <row r="7546">
          <cell r="C7546" t="str">
            <v>Journal of Physiological Anthropology</v>
          </cell>
          <cell r="D7546" t="str">
            <v>Q1</v>
          </cell>
        </row>
        <row r="7547">
          <cell r="C7547" t="str">
            <v>Journal of Social Work</v>
          </cell>
          <cell r="D7547" t="str">
            <v>Q1</v>
          </cell>
        </row>
        <row r="7548">
          <cell r="C7548" t="str">
            <v>Nordic Journal of Digital Literacy</v>
          </cell>
          <cell r="D7548" t="str">
            <v>Q2</v>
          </cell>
        </row>
        <row r="7549">
          <cell r="C7549" t="str">
            <v>Obesity Science and Practice</v>
          </cell>
          <cell r="D7549" t="str">
            <v>Q2</v>
          </cell>
        </row>
        <row r="7550">
          <cell r="C7550" t="str">
            <v>Planetary and Space Science</v>
          </cell>
          <cell r="D7550" t="str">
            <v>Q2</v>
          </cell>
        </row>
        <row r="7551">
          <cell r="C7551" t="str">
            <v>Psychology of Learning and Motivation - Advances in Research and Theory</v>
          </cell>
          <cell r="D7551" t="str">
            <v>Q2</v>
          </cell>
        </row>
        <row r="7552">
          <cell r="C7552" t="str">
            <v>Public Money and Management</v>
          </cell>
          <cell r="D7552" t="str">
            <v>Q1</v>
          </cell>
        </row>
        <row r="7553">
          <cell r="C7553" t="str">
            <v>Theoretical Issues in Ergonomics Science</v>
          </cell>
          <cell r="D7553" t="str">
            <v>Q2</v>
          </cell>
        </row>
        <row r="7554">
          <cell r="C7554" t="str">
            <v>Tourism Review International</v>
          </cell>
          <cell r="D7554" t="str">
            <v>Q2</v>
          </cell>
        </row>
        <row r="7555">
          <cell r="C7555" t="str">
            <v>Virtual Archaeology Review</v>
          </cell>
          <cell r="D7555" t="str">
            <v>Q1</v>
          </cell>
        </row>
        <row r="7556">
          <cell r="C7556" t="str">
            <v>Acta Mechanica</v>
          </cell>
          <cell r="D7556" t="str">
            <v>Q2</v>
          </cell>
        </row>
        <row r="7557">
          <cell r="C7557" t="str">
            <v>Anthropocene Coasts</v>
          </cell>
          <cell r="D7557" t="str">
            <v>Q2</v>
          </cell>
        </row>
        <row r="7558">
          <cell r="C7558" t="str">
            <v>Anthropology and Education Quarterly</v>
          </cell>
          <cell r="D7558" t="str">
            <v>Q1</v>
          </cell>
        </row>
        <row r="7559">
          <cell r="C7559" t="str">
            <v>Clinical Endoscopy</v>
          </cell>
          <cell r="D7559" t="str">
            <v>Q2</v>
          </cell>
        </row>
        <row r="7560">
          <cell r="C7560" t="str">
            <v>Discrete Optimization</v>
          </cell>
          <cell r="D7560" t="str">
            <v>Q2</v>
          </cell>
        </row>
        <row r="7561">
          <cell r="C7561" t="str">
            <v>Faith and Philosophy</v>
          </cell>
          <cell r="D7561" t="str">
            <v>Q1</v>
          </cell>
        </row>
        <row r="7562">
          <cell r="C7562" t="str">
            <v>Geografiska Annaler, Series B: Human Geography</v>
          </cell>
          <cell r="D7562" t="str">
            <v>Q1</v>
          </cell>
        </row>
        <row r="7563">
          <cell r="C7563" t="str">
            <v>Information Polity</v>
          </cell>
          <cell r="D7563" t="str">
            <v>Q1</v>
          </cell>
        </row>
        <row r="7564">
          <cell r="C7564" t="str">
            <v>International Journal of Clinical Practice</v>
          </cell>
          <cell r="D7564" t="str">
            <v>Q2</v>
          </cell>
        </row>
        <row r="7565">
          <cell r="C7565" t="str">
            <v>International Journal of Osteoarchaeology</v>
          </cell>
          <cell r="D7565" t="str">
            <v>Q1</v>
          </cell>
        </row>
        <row r="7566">
          <cell r="C7566" t="str">
            <v>International Journal of Wellbeing</v>
          </cell>
          <cell r="D7566" t="str">
            <v>Q1</v>
          </cell>
        </row>
        <row r="7567">
          <cell r="C7567" t="str">
            <v>International Journal of Women's Health</v>
          </cell>
          <cell r="D7567" t="str">
            <v>Q1</v>
          </cell>
        </row>
        <row r="7568">
          <cell r="C7568" t="str">
            <v>Journal of Dual Diagnosis</v>
          </cell>
          <cell r="D7568" t="str">
            <v>Q2</v>
          </cell>
        </row>
        <row r="7569">
          <cell r="C7569" t="str">
            <v>Journal of International Consumer Marketing</v>
          </cell>
          <cell r="D7569" t="str">
            <v>Q2</v>
          </cell>
        </row>
        <row r="7570">
          <cell r="C7570" t="str">
            <v>Journal of Pharmacy and Pharmacology</v>
          </cell>
          <cell r="D7570" t="str">
            <v>Q2</v>
          </cell>
        </row>
        <row r="7571">
          <cell r="C7571" t="str">
            <v>Journal of Physiology and Pharmacology</v>
          </cell>
          <cell r="D7571" t="str">
            <v>Q2</v>
          </cell>
        </row>
        <row r="7572">
          <cell r="C7572" t="str">
            <v>Journal of Special Education Technology</v>
          </cell>
          <cell r="D7572" t="str">
            <v>Q2</v>
          </cell>
        </row>
        <row r="7573">
          <cell r="C7573" t="str">
            <v>Learning: Research and Practice</v>
          </cell>
          <cell r="D7573" t="str">
            <v>Q2</v>
          </cell>
        </row>
        <row r="7574">
          <cell r="C7574" t="str">
            <v>Marine and Coastal Fisheries</v>
          </cell>
          <cell r="D7574" t="str">
            <v>Q2</v>
          </cell>
        </row>
        <row r="7575">
          <cell r="C7575" t="str">
            <v>Stochastics and Dynamics</v>
          </cell>
          <cell r="D7575" t="str">
            <v>Q2</v>
          </cell>
        </row>
        <row r="7576">
          <cell r="C7576" t="str">
            <v>TQM Journal</v>
          </cell>
          <cell r="D7576" t="str">
            <v>Q2</v>
          </cell>
        </row>
        <row r="7577">
          <cell r="C7577" t="str">
            <v>ACI Materials Journal</v>
          </cell>
          <cell r="D7577" t="str">
            <v>Q2</v>
          </cell>
        </row>
        <row r="7578">
          <cell r="C7578" t="str">
            <v>British Journal of Social Work</v>
          </cell>
          <cell r="D7578" t="str">
            <v>Q1</v>
          </cell>
        </row>
        <row r="7579">
          <cell r="C7579" t="str">
            <v>Children</v>
          </cell>
          <cell r="D7579" t="str">
            <v>Q2</v>
          </cell>
        </row>
        <row r="7580">
          <cell r="C7580" t="str">
            <v>Entomologia Experimentalis et Applicata</v>
          </cell>
          <cell r="D7580" t="str">
            <v>Q1</v>
          </cell>
        </row>
        <row r="7581">
          <cell r="C7581" t="str">
            <v>IEEE Electrical Insulation Magazine</v>
          </cell>
          <cell r="D7581" t="str">
            <v>Q2</v>
          </cell>
        </row>
        <row r="7582">
          <cell r="C7582" t="str">
            <v>Information Economics and Policy</v>
          </cell>
          <cell r="D7582" t="str">
            <v>Q2</v>
          </cell>
        </row>
        <row r="7583">
          <cell r="C7583" t="str">
            <v>International Journal of Civil Engineering</v>
          </cell>
          <cell r="D7583" t="str">
            <v>Q2</v>
          </cell>
        </row>
        <row r="7584">
          <cell r="C7584" t="str">
            <v>Journal of Comparative Physiology B: Biochemical, Systemic, and Environmental Physiology</v>
          </cell>
          <cell r="D7584" t="str">
            <v>Q1</v>
          </cell>
        </row>
        <row r="7585">
          <cell r="C7585" t="str">
            <v>Journal of Dynamic Behavior of Materials</v>
          </cell>
          <cell r="D7585" t="str">
            <v>Q2</v>
          </cell>
        </row>
        <row r="7586">
          <cell r="C7586" t="str">
            <v>Journal of Feline Medicine and Surgery</v>
          </cell>
          <cell r="D7586" t="str">
            <v>Q1</v>
          </cell>
        </row>
        <row r="7587">
          <cell r="C7587" t="str">
            <v>Journal of Organizational Computing and Electronic Commerce</v>
          </cell>
          <cell r="D7587" t="str">
            <v>Q2</v>
          </cell>
        </row>
        <row r="7588">
          <cell r="C7588" t="str">
            <v>Journal of Texture Studies</v>
          </cell>
          <cell r="D7588" t="str">
            <v>Q2</v>
          </cell>
        </row>
        <row r="7589">
          <cell r="C7589" t="str">
            <v>Millennium: Journal of International Studies</v>
          </cell>
          <cell r="D7589" t="str">
            <v>Q1</v>
          </cell>
        </row>
        <row r="7590">
          <cell r="C7590" t="str">
            <v>Regenerative Therapy</v>
          </cell>
          <cell r="D7590" t="str">
            <v>Q2</v>
          </cell>
        </row>
        <row r="7591">
          <cell r="C7591" t="str">
            <v>Annals of Public and Cooperative Economics</v>
          </cell>
          <cell r="D7591" t="str">
            <v>Q1</v>
          </cell>
        </row>
        <row r="7592">
          <cell r="C7592" t="str">
            <v>Aphasiology</v>
          </cell>
          <cell r="D7592" t="str">
            <v>Q1</v>
          </cell>
        </row>
        <row r="7593">
          <cell r="C7593" t="str">
            <v>European Journal of International Security</v>
          </cell>
          <cell r="D7593" t="str">
            <v>Q1</v>
          </cell>
        </row>
        <row r="7594">
          <cell r="C7594" t="str">
            <v>Fractal and Fractional</v>
          </cell>
          <cell r="D7594" t="str">
            <v>Q2</v>
          </cell>
        </row>
        <row r="7595">
          <cell r="C7595" t="str">
            <v>Future Microbiology</v>
          </cell>
          <cell r="D7595" t="str">
            <v>Q3</v>
          </cell>
        </row>
        <row r="7596">
          <cell r="C7596" t="str">
            <v>Geocarto International</v>
          </cell>
          <cell r="D7596" t="str">
            <v>Q1</v>
          </cell>
        </row>
        <row r="7597">
          <cell r="C7597" t="str">
            <v>Innate Immunity</v>
          </cell>
          <cell r="D7597" t="str">
            <v>Q2</v>
          </cell>
        </row>
        <row r="7598">
          <cell r="C7598" t="str">
            <v>International Journal of Micro Air Vehicles</v>
          </cell>
          <cell r="D7598" t="str">
            <v>Q2</v>
          </cell>
        </row>
        <row r="7599">
          <cell r="C7599" t="str">
            <v>Journal of Ethnobiology and Ethnomedicine</v>
          </cell>
          <cell r="D7599" t="str">
            <v>Q1</v>
          </cell>
        </row>
        <row r="7600">
          <cell r="C7600" t="str">
            <v>Journal of Saudi Chemical Society</v>
          </cell>
          <cell r="D7600" t="str">
            <v>Q2</v>
          </cell>
        </row>
        <row r="7601">
          <cell r="C7601" t="str">
            <v>Journal of Thermal Biology</v>
          </cell>
          <cell r="D7601" t="str">
            <v>Q1</v>
          </cell>
        </row>
        <row r="7602">
          <cell r="C7602" t="str">
            <v>Materials for Renewable and Sustainable Energy</v>
          </cell>
          <cell r="D7602" t="str">
            <v>Q1</v>
          </cell>
        </row>
        <row r="7603">
          <cell r="C7603" t="str">
            <v>Performance Evaluation</v>
          </cell>
          <cell r="D7603" t="str">
            <v>Q2</v>
          </cell>
        </row>
        <row r="7604">
          <cell r="C7604" t="str">
            <v>SoftwareX</v>
          </cell>
          <cell r="D7604" t="str">
            <v>Q2</v>
          </cell>
        </row>
        <row r="7605">
          <cell r="C7605" t="str">
            <v>Austral Ecology</v>
          </cell>
          <cell r="D7605" t="str">
            <v>Q2</v>
          </cell>
        </row>
        <row r="7606">
          <cell r="C7606" t="str">
            <v>Big Data</v>
          </cell>
          <cell r="D7606" t="str">
            <v>Q2</v>
          </cell>
        </row>
        <row r="7607">
          <cell r="C7607" t="str">
            <v>Contributions to Zoology</v>
          </cell>
          <cell r="D7607" t="str">
            <v>Q1</v>
          </cell>
        </row>
        <row r="7608">
          <cell r="C7608" t="str">
            <v>Electrocatalysis</v>
          </cell>
          <cell r="D7608" t="str">
            <v>Q2</v>
          </cell>
        </row>
        <row r="7609">
          <cell r="C7609" t="str">
            <v>Harvard Law Review</v>
          </cell>
          <cell r="D7609" t="str">
            <v>Q1</v>
          </cell>
        </row>
        <row r="7610">
          <cell r="C7610" t="str">
            <v>International Journal of Psychology</v>
          </cell>
          <cell r="D7610" t="str">
            <v>Q1</v>
          </cell>
        </row>
        <row r="7611">
          <cell r="C7611" t="str">
            <v>Journal of Environment and Development</v>
          </cell>
          <cell r="D7611" t="str">
            <v>Q1</v>
          </cell>
        </row>
        <row r="7612">
          <cell r="C7612" t="str">
            <v>Journal of Intellectual and Developmental Disability</v>
          </cell>
          <cell r="D7612" t="str">
            <v>Q1</v>
          </cell>
        </row>
        <row r="7613">
          <cell r="C7613" t="str">
            <v>Journal of Language Aggression and Conflict</v>
          </cell>
          <cell r="D7613" t="str">
            <v>Q1</v>
          </cell>
        </row>
        <row r="7614">
          <cell r="C7614" t="str">
            <v>Lichenologist</v>
          </cell>
          <cell r="D7614" t="str">
            <v>Q2</v>
          </cell>
        </row>
        <row r="7615">
          <cell r="C7615" t="str">
            <v>Meitan Xuebao/Journal of the China Coal Society</v>
          </cell>
          <cell r="D7615" t="str">
            <v>Q2</v>
          </cell>
        </row>
        <row r="7616">
          <cell r="C7616" t="str">
            <v>Online Journal of Issues in Nursing</v>
          </cell>
          <cell r="D7616" t="str">
            <v>Q1</v>
          </cell>
        </row>
        <row r="7617">
          <cell r="C7617" t="str">
            <v>Pacific Review</v>
          </cell>
          <cell r="D7617" t="str">
            <v>Q1</v>
          </cell>
        </row>
        <row r="7618">
          <cell r="C7618" t="str">
            <v>Photodiagnosis and Photodynamic Therapy</v>
          </cell>
          <cell r="D7618" t="str">
            <v>Q2</v>
          </cell>
        </row>
        <row r="7619">
          <cell r="C7619" t="str">
            <v>Polar Science</v>
          </cell>
          <cell r="D7619" t="str">
            <v>Q2</v>
          </cell>
        </row>
        <row r="7620">
          <cell r="C7620" t="str">
            <v>Tumor Biology</v>
          </cell>
          <cell r="D7620" t="str">
            <v>Q2</v>
          </cell>
        </row>
        <row r="7621">
          <cell r="C7621" t="str">
            <v>Vox Sanguinis</v>
          </cell>
          <cell r="D7621" t="str">
            <v>Q2</v>
          </cell>
        </row>
        <row r="7622">
          <cell r="C7622" t="str">
            <v>Advances in Applied Probability</v>
          </cell>
          <cell r="D7622" t="str">
            <v>Q2</v>
          </cell>
        </row>
        <row r="7623">
          <cell r="C7623" t="str">
            <v>Bulletin - Societie Geologique de France</v>
          </cell>
          <cell r="D7623" t="str">
            <v>Q2</v>
          </cell>
        </row>
        <row r="7624">
          <cell r="C7624" t="str">
            <v>Chinese Clinical Oncology</v>
          </cell>
          <cell r="D7624" t="str">
            <v>Q2</v>
          </cell>
        </row>
        <row r="7625">
          <cell r="C7625" t="str">
            <v>Comparative biochemistry and physiology. Part A, Molecular &amp;amp; integrative physiology</v>
          </cell>
          <cell r="D7625" t="str">
            <v>Q1</v>
          </cell>
        </row>
        <row r="7626">
          <cell r="C7626" t="str">
            <v>Galaxies</v>
          </cell>
          <cell r="D7626" t="str">
            <v>Q2</v>
          </cell>
        </row>
        <row r="7627">
          <cell r="C7627" t="str">
            <v>Hydrology Research</v>
          </cell>
          <cell r="D7627" t="str">
            <v>Q2</v>
          </cell>
        </row>
        <row r="7628">
          <cell r="C7628" t="str">
            <v>Integrative Cancer Therapies</v>
          </cell>
          <cell r="D7628" t="str">
            <v>Q1</v>
          </cell>
        </row>
        <row r="7629">
          <cell r="C7629" t="str">
            <v>Journal of Comparative Policy Analysis: Research and Practice</v>
          </cell>
          <cell r="D7629" t="str">
            <v>Q1</v>
          </cell>
        </row>
        <row r="7630">
          <cell r="C7630" t="str">
            <v>Journal of Developmental Origins of Health and Disease</v>
          </cell>
          <cell r="D7630" t="str">
            <v>Q2</v>
          </cell>
        </row>
        <row r="7631">
          <cell r="C7631" t="str">
            <v>Journal of Nutrition Education and Behavior</v>
          </cell>
          <cell r="D7631" t="str">
            <v>Q2</v>
          </cell>
        </row>
        <row r="7632">
          <cell r="C7632" t="str">
            <v>Journal of Sustainable Finance and Investment</v>
          </cell>
          <cell r="D7632" t="str">
            <v>Q1</v>
          </cell>
        </row>
        <row r="7633">
          <cell r="C7633" t="str">
            <v>Journal of the American Society of Hypertension</v>
          </cell>
          <cell r="D7633" t="str">
            <v>Q2</v>
          </cell>
        </row>
        <row r="7634">
          <cell r="C7634" t="str">
            <v>Optical Materials: X</v>
          </cell>
          <cell r="D7634" t="str">
            <v>Q1</v>
          </cell>
        </row>
        <row r="7635">
          <cell r="C7635" t="str">
            <v>Pain Practice</v>
          </cell>
          <cell r="D7635" t="str">
            <v>Q2</v>
          </cell>
        </row>
        <row r="7636">
          <cell r="C7636" t="str">
            <v>Plant Production Science</v>
          </cell>
          <cell r="D7636" t="str">
            <v>Q1</v>
          </cell>
        </row>
        <row r="7637">
          <cell r="C7637" t="str">
            <v>Reproductive Sciences</v>
          </cell>
          <cell r="D7637" t="str">
            <v>Q2</v>
          </cell>
        </row>
        <row r="7638">
          <cell r="C7638" t="str">
            <v>Siberian Mathematical Journal</v>
          </cell>
          <cell r="D7638" t="str">
            <v>Q2</v>
          </cell>
        </row>
        <row r="7639">
          <cell r="C7639" t="str">
            <v>Advances in Geosciences</v>
          </cell>
          <cell r="D7639" t="str">
            <v>Q2</v>
          </cell>
        </row>
        <row r="7640">
          <cell r="C7640" t="str">
            <v>Bollettino della Societa Paleontologica Italiana</v>
          </cell>
          <cell r="D7640" t="str">
            <v>Q1</v>
          </cell>
        </row>
        <row r="7641">
          <cell r="C7641" t="str">
            <v>Connection Science</v>
          </cell>
          <cell r="D7641" t="str">
            <v>Q2</v>
          </cell>
        </row>
        <row r="7642">
          <cell r="C7642" t="str">
            <v>Current Protocols in Stem Cell Biology</v>
          </cell>
          <cell r="D7642" t="str">
            <v>Q2</v>
          </cell>
        </row>
        <row r="7643">
          <cell r="C7643" t="str">
            <v>Eos</v>
          </cell>
          <cell r="D7643" t="str">
            <v>Q2</v>
          </cell>
        </row>
        <row r="7644">
          <cell r="C7644" t="str">
            <v>Geosciences (Switzerland)</v>
          </cell>
          <cell r="D7644" t="str">
            <v>Q2</v>
          </cell>
        </row>
        <row r="7645">
          <cell r="C7645" t="str">
            <v>International Review of Education</v>
          </cell>
          <cell r="D7645" t="str">
            <v>Q2</v>
          </cell>
        </row>
        <row r="7646">
          <cell r="C7646" t="str">
            <v>Journal of Fish Diseases</v>
          </cell>
          <cell r="D7646" t="str">
            <v>Q1</v>
          </cell>
        </row>
        <row r="7647">
          <cell r="C7647" t="str">
            <v>Journal of Medical Economics</v>
          </cell>
          <cell r="D7647" t="str">
            <v>Q2</v>
          </cell>
        </row>
        <row r="7648">
          <cell r="C7648" t="str">
            <v>Journal of Physics: Complexity</v>
          </cell>
          <cell r="D7648" t="str">
            <v>Q2</v>
          </cell>
        </row>
        <row r="7649">
          <cell r="C7649" t="str">
            <v>Marine Micropaleontology</v>
          </cell>
          <cell r="D7649" t="str">
            <v>Q1</v>
          </cell>
        </row>
        <row r="7650">
          <cell r="C7650" t="str">
            <v>Nuclear Science and Engineering</v>
          </cell>
          <cell r="D7650" t="str">
            <v>Q2</v>
          </cell>
        </row>
        <row r="7651">
          <cell r="C7651" t="str">
            <v>Prostate International</v>
          </cell>
          <cell r="D7651" t="str">
            <v>Q2</v>
          </cell>
        </row>
        <row r="7652">
          <cell r="C7652" t="str">
            <v>Public Relations Inquiry</v>
          </cell>
          <cell r="D7652" t="str">
            <v>Q1</v>
          </cell>
        </row>
        <row r="7653">
          <cell r="C7653" t="str">
            <v>AIDS Research and Human Retroviruses</v>
          </cell>
          <cell r="D7653" t="str">
            <v>Q2</v>
          </cell>
        </row>
        <row r="7654">
          <cell r="C7654" t="str">
            <v>Angiology</v>
          </cell>
          <cell r="D7654" t="str">
            <v>Q2</v>
          </cell>
        </row>
        <row r="7655">
          <cell r="C7655" t="str">
            <v>Contemporary South Asia</v>
          </cell>
          <cell r="D7655" t="str">
            <v>Q1</v>
          </cell>
        </row>
        <row r="7656">
          <cell r="C7656" t="str">
            <v>CrystEngComm</v>
          </cell>
          <cell r="D7656" t="str">
            <v>Q2</v>
          </cell>
        </row>
        <row r="7657">
          <cell r="C7657" t="str">
            <v>European Journal of Mathematics</v>
          </cell>
          <cell r="D7657" t="str">
            <v>Q2</v>
          </cell>
        </row>
        <row r="7658">
          <cell r="C7658" t="str">
            <v>Geology, Ecology, and Landscapes</v>
          </cell>
          <cell r="D7658" t="str">
            <v>Q2</v>
          </cell>
        </row>
        <row r="7659">
          <cell r="C7659" t="str">
            <v>International Journal of Architectural Heritage</v>
          </cell>
          <cell r="D7659" t="str">
            <v>Q1</v>
          </cell>
        </row>
        <row r="7660">
          <cell r="C7660" t="str">
            <v>International Journal of Pressure Vessels and Piping</v>
          </cell>
          <cell r="D7660" t="str">
            <v>Q2</v>
          </cell>
        </row>
        <row r="7661">
          <cell r="C7661" t="str">
            <v>International Journal of Transitional Justice, The</v>
          </cell>
          <cell r="D7661" t="str">
            <v>Q1</v>
          </cell>
        </row>
        <row r="7662">
          <cell r="C7662" t="str">
            <v>Journal of Applied Geophysics</v>
          </cell>
          <cell r="D7662" t="str">
            <v>Q2</v>
          </cell>
        </row>
        <row r="7663">
          <cell r="C7663" t="str">
            <v>Journal of Food Science and Technology</v>
          </cell>
          <cell r="D7663" t="str">
            <v>Q2</v>
          </cell>
        </row>
        <row r="7664">
          <cell r="C7664" t="str">
            <v>Journal of Luminescence</v>
          </cell>
          <cell r="D7664" t="str">
            <v>Q2</v>
          </cell>
        </row>
        <row r="7665">
          <cell r="C7665" t="str">
            <v>Journal of Management and Organization</v>
          </cell>
          <cell r="D7665" t="str">
            <v>Q2</v>
          </cell>
        </row>
        <row r="7666">
          <cell r="C7666" t="str">
            <v>Journal of Pediatrics: X</v>
          </cell>
          <cell r="D7666" t="str">
            <v>Q2</v>
          </cell>
        </row>
        <row r="7667">
          <cell r="C7667" t="str">
            <v>Journal of Physical and Chemical Reference Data</v>
          </cell>
          <cell r="D7667" t="str">
            <v>Q2</v>
          </cell>
        </row>
        <row r="7668">
          <cell r="C7668" t="str">
            <v>Journal of the National Medical Association</v>
          </cell>
          <cell r="D7668" t="str">
            <v>Q2</v>
          </cell>
        </row>
        <row r="7669">
          <cell r="C7669" t="str">
            <v>Meteorology and Atmospheric Physics</v>
          </cell>
          <cell r="D7669" t="str">
            <v>Q2</v>
          </cell>
        </row>
        <row r="7670">
          <cell r="C7670" t="str">
            <v>Pathology International</v>
          </cell>
          <cell r="D7670" t="str">
            <v>Q2</v>
          </cell>
        </row>
        <row r="7671">
          <cell r="C7671" t="str">
            <v>Australasian Journal of Dermatology</v>
          </cell>
          <cell r="D7671" t="str">
            <v>Q2</v>
          </cell>
        </row>
        <row r="7672">
          <cell r="C7672" t="str">
            <v>Computer Communication Review</v>
          </cell>
          <cell r="D7672" t="str">
            <v>Q2</v>
          </cell>
        </row>
        <row r="7673">
          <cell r="C7673" t="str">
            <v>FEMS Yeast Research</v>
          </cell>
          <cell r="D7673" t="str">
            <v>Q2</v>
          </cell>
        </row>
        <row r="7674">
          <cell r="C7674" t="str">
            <v>Fractals</v>
          </cell>
          <cell r="D7674" t="str">
            <v>Q1</v>
          </cell>
        </row>
        <row r="7675">
          <cell r="C7675" t="str">
            <v>Heart and Lung: Journal of Acute and Critical Care</v>
          </cell>
          <cell r="D7675" t="str">
            <v>Q2</v>
          </cell>
        </row>
        <row r="7676">
          <cell r="C7676" t="str">
            <v>Human Immunology</v>
          </cell>
          <cell r="D7676" t="str">
            <v>Q2</v>
          </cell>
        </row>
        <row r="7677">
          <cell r="C7677" t="str">
            <v>Infant and Child Development</v>
          </cell>
          <cell r="D7677" t="str">
            <v>Q2</v>
          </cell>
        </row>
        <row r="7678">
          <cell r="C7678" t="str">
            <v>Journal of Applied Non-Classical Logics</v>
          </cell>
          <cell r="D7678" t="str">
            <v>Q1</v>
          </cell>
        </row>
        <row r="7679">
          <cell r="C7679" t="str">
            <v>Journal of Management Education</v>
          </cell>
          <cell r="D7679" t="str">
            <v>Q2</v>
          </cell>
        </row>
        <row r="7680">
          <cell r="C7680" t="str">
            <v>Journal of Positive School Psychology</v>
          </cell>
          <cell r="D7680" t="str">
            <v>Q2</v>
          </cell>
        </row>
        <row r="7681">
          <cell r="C7681" t="str">
            <v>Journal of Thermal Analysis and Calorimetry</v>
          </cell>
          <cell r="D7681" t="str">
            <v>Q2</v>
          </cell>
        </row>
        <row r="7682">
          <cell r="C7682" t="str">
            <v>Mathematics and Computers in Simulation</v>
          </cell>
          <cell r="D7682" t="str">
            <v>Q2</v>
          </cell>
        </row>
        <row r="7683">
          <cell r="C7683" t="str">
            <v>Oncology Letters</v>
          </cell>
          <cell r="D7683" t="str">
            <v>Q3</v>
          </cell>
        </row>
        <row r="7684">
          <cell r="C7684" t="str">
            <v>Procedia CIRP</v>
          </cell>
          <cell r="D7684" t="str">
            <v>-</v>
          </cell>
        </row>
        <row r="7685">
          <cell r="C7685" t="str">
            <v>ZooKeys</v>
          </cell>
          <cell r="D7685" t="str">
            <v>Q1</v>
          </cell>
        </row>
        <row r="7686">
          <cell r="C7686" t="str">
            <v>Computational Intelligence</v>
          </cell>
          <cell r="D7686" t="str">
            <v>Q2</v>
          </cell>
        </row>
        <row r="7687">
          <cell r="C7687" t="str">
            <v>Environmental Values</v>
          </cell>
          <cell r="D7687" t="str">
            <v>Q1</v>
          </cell>
        </row>
        <row r="7688">
          <cell r="C7688" t="str">
            <v>International Journal of Biomaterials</v>
          </cell>
          <cell r="D7688" t="str">
            <v>Q2</v>
          </cell>
        </row>
        <row r="7689">
          <cell r="C7689" t="str">
            <v>International Journal of Hematology</v>
          </cell>
          <cell r="D7689" t="str">
            <v>Q2</v>
          </cell>
        </row>
        <row r="7690">
          <cell r="C7690" t="str">
            <v>International Journal of Physical Modelling in Geotechnics</v>
          </cell>
          <cell r="D7690" t="str">
            <v>Q2</v>
          </cell>
        </row>
        <row r="7691">
          <cell r="C7691" t="str">
            <v>Journal of Foot and Ankle Research</v>
          </cell>
          <cell r="D7691" t="str">
            <v>Q2</v>
          </cell>
        </row>
        <row r="7692">
          <cell r="C7692" t="str">
            <v>Journal of Offshore Mechanics and Arctic Engineering</v>
          </cell>
          <cell r="D7692" t="str">
            <v>Q2</v>
          </cell>
        </row>
        <row r="7693">
          <cell r="C7693" t="str">
            <v>Mathematics and Financial Economics</v>
          </cell>
          <cell r="D7693" t="str">
            <v>Q2</v>
          </cell>
        </row>
        <row r="7694">
          <cell r="C7694" t="str">
            <v>SAE International Journal of Engines</v>
          </cell>
          <cell r="D7694" t="str">
            <v>Q1</v>
          </cell>
        </row>
        <row r="7695">
          <cell r="C7695" t="str">
            <v>South Atlantic Quarterly</v>
          </cell>
          <cell r="D7695" t="str">
            <v>Q1</v>
          </cell>
        </row>
        <row r="7696">
          <cell r="C7696" t="str">
            <v>Translational Andrology and Urology</v>
          </cell>
          <cell r="D7696" t="str">
            <v>Q2</v>
          </cell>
        </row>
        <row r="7697">
          <cell r="C7697" t="str">
            <v>Water Alternatives</v>
          </cell>
          <cell r="D7697" t="str">
            <v>Q1</v>
          </cell>
        </row>
        <row r="7698">
          <cell r="C7698" t="str">
            <v>World Englishes</v>
          </cell>
          <cell r="D7698" t="str">
            <v>Q1</v>
          </cell>
        </row>
        <row r="7699">
          <cell r="C7699" t="str">
            <v>World Journal of Orthopedics</v>
          </cell>
          <cell r="D7699" t="str">
            <v>Q2</v>
          </cell>
        </row>
        <row r="7700">
          <cell r="C7700" t="str">
            <v>Advances in the Theory of Nonlinear Analysis and its Applications</v>
          </cell>
          <cell r="D7700" t="str">
            <v>Q2</v>
          </cell>
        </row>
        <row r="7701">
          <cell r="C7701" t="str">
            <v>Aquaculture Environment Interactions</v>
          </cell>
          <cell r="D7701" t="str">
            <v>Q2</v>
          </cell>
        </row>
        <row r="7702">
          <cell r="C7702" t="str">
            <v>Discourse and Society</v>
          </cell>
          <cell r="D7702" t="str">
            <v>Q1</v>
          </cell>
        </row>
        <row r="7703">
          <cell r="C7703" t="str">
            <v>Early Childhood Education Journal</v>
          </cell>
          <cell r="D7703" t="str">
            <v>Q2</v>
          </cell>
        </row>
        <row r="7704">
          <cell r="C7704" t="str">
            <v>Hellenic Journal of Cardiology</v>
          </cell>
          <cell r="D7704" t="str">
            <v>Q2</v>
          </cell>
        </row>
        <row r="7705">
          <cell r="C7705" t="str">
            <v>Journal of Biotechnology</v>
          </cell>
          <cell r="D7705" t="str">
            <v>Q2</v>
          </cell>
        </row>
        <row r="7706">
          <cell r="C7706" t="str">
            <v>Journal of Gender Studies</v>
          </cell>
          <cell r="D7706" t="str">
            <v>Q1</v>
          </cell>
        </row>
        <row r="7707">
          <cell r="C7707" t="str">
            <v>Journal of Infrared, Millimeter, and Terahertz Waves</v>
          </cell>
          <cell r="D7707" t="str">
            <v>Q2</v>
          </cell>
        </row>
        <row r="7708">
          <cell r="C7708" t="str">
            <v>Learning Organization</v>
          </cell>
          <cell r="D7708" t="str">
            <v>Q2</v>
          </cell>
        </row>
        <row r="7709">
          <cell r="C7709" t="str">
            <v>Pathology Research and Practice</v>
          </cell>
          <cell r="D7709" t="str">
            <v>Q2</v>
          </cell>
        </row>
        <row r="7710">
          <cell r="C7710" t="str">
            <v>Applied Measurement in Education</v>
          </cell>
          <cell r="D7710" t="str">
            <v>Q2</v>
          </cell>
        </row>
        <row r="7711">
          <cell r="C7711" t="str">
            <v>Avian Pathology</v>
          </cell>
          <cell r="D7711" t="str">
            <v>Q1</v>
          </cell>
        </row>
        <row r="7712">
          <cell r="C7712" t="str">
            <v>Biocatalysis and Agricultural Biotechnology</v>
          </cell>
          <cell r="D7712" t="str">
            <v>Q1</v>
          </cell>
        </row>
        <row r="7713">
          <cell r="C7713" t="str">
            <v>Clinical Medicine Insights: Oncology</v>
          </cell>
          <cell r="D7713" t="str">
            <v>Q3</v>
          </cell>
        </row>
        <row r="7714">
          <cell r="C7714" t="str">
            <v>Design Science</v>
          </cell>
          <cell r="D7714" t="str">
            <v>Q1</v>
          </cell>
        </row>
        <row r="7715">
          <cell r="C7715" t="str">
            <v>Electronic Transactions on Numerical Analysis</v>
          </cell>
          <cell r="D7715" t="str">
            <v>Q2</v>
          </cell>
        </row>
        <row r="7716">
          <cell r="C7716" t="str">
            <v>Health Physics</v>
          </cell>
          <cell r="D7716" t="str">
            <v>Q2</v>
          </cell>
        </row>
        <row r="7717">
          <cell r="C7717" t="str">
            <v>Journal of Nursing Education</v>
          </cell>
          <cell r="D7717" t="str">
            <v>Q1</v>
          </cell>
        </row>
        <row r="7718">
          <cell r="C7718" t="str">
            <v>Journal of the Association of Nurses in AIDS Care</v>
          </cell>
          <cell r="D7718" t="str">
            <v>Q1</v>
          </cell>
        </row>
        <row r="7719">
          <cell r="C7719" t="str">
            <v>Journal of Transportation Engineering Part B: Pavements</v>
          </cell>
          <cell r="D7719" t="str">
            <v>Q2</v>
          </cell>
        </row>
        <row r="7720">
          <cell r="C7720" t="str">
            <v>Mammalian Biology</v>
          </cell>
          <cell r="D7720" t="str">
            <v>Q1</v>
          </cell>
        </row>
        <row r="7721">
          <cell r="C7721" t="str">
            <v>Marine Biotechnology</v>
          </cell>
          <cell r="D7721" t="str">
            <v>Q2</v>
          </cell>
        </row>
        <row r="7722">
          <cell r="C7722" t="str">
            <v>Review of Quantitative Finance and Accounting</v>
          </cell>
          <cell r="D7722" t="str">
            <v>Q2</v>
          </cell>
        </row>
        <row r="7723">
          <cell r="C7723" t="str">
            <v>European Journal of Obstetrics, Gynecology and Reproductive Biology</v>
          </cell>
          <cell r="D7723" t="str">
            <v>Q2</v>
          </cell>
        </row>
        <row r="7724">
          <cell r="C7724" t="str">
            <v>Female Pelvic Medicine and Reconstructive Surgery</v>
          </cell>
          <cell r="D7724" t="str">
            <v>Q2</v>
          </cell>
        </row>
        <row r="7725">
          <cell r="C7725" t="str">
            <v>Future of Children</v>
          </cell>
          <cell r="D7725" t="str">
            <v>Q1</v>
          </cell>
        </row>
        <row r="7726">
          <cell r="C7726" t="str">
            <v>Integrated Blood Pressure Control</v>
          </cell>
          <cell r="D7726" t="str">
            <v>Q2</v>
          </cell>
        </row>
        <row r="7727">
          <cell r="C7727" t="str">
            <v>International journal of older people nursing</v>
          </cell>
          <cell r="D7727" t="str">
            <v>Q2</v>
          </cell>
        </row>
        <row r="7728">
          <cell r="C7728" t="str">
            <v>International Journal of Sustainable Energy Planning and Management</v>
          </cell>
          <cell r="D7728" t="str">
            <v>Q1</v>
          </cell>
        </row>
        <row r="7729">
          <cell r="C7729" t="str">
            <v>Journal of Biological Dynamics</v>
          </cell>
          <cell r="D7729" t="str">
            <v>Q2</v>
          </cell>
        </row>
        <row r="7730">
          <cell r="C7730" t="str">
            <v>Journal of Community Genetics</v>
          </cell>
          <cell r="D7730" t="str">
            <v>Q2</v>
          </cell>
        </row>
        <row r="7731">
          <cell r="C7731" t="str">
            <v>Journal of Immigrant and Minority Health</v>
          </cell>
          <cell r="D7731" t="str">
            <v>Q2</v>
          </cell>
        </row>
        <row r="7732">
          <cell r="C7732" t="str">
            <v>Journal of Obstetrics and Gynaecology Research</v>
          </cell>
          <cell r="D7732" t="str">
            <v>Q2</v>
          </cell>
        </row>
        <row r="7733">
          <cell r="C7733" t="str">
            <v>Korean Journal of Parasitology</v>
          </cell>
          <cell r="D7733" t="str">
            <v>Q2</v>
          </cell>
        </row>
        <row r="7734">
          <cell r="C7734" t="str">
            <v>Optical Fiber Technology</v>
          </cell>
          <cell r="D7734" t="str">
            <v>Q2</v>
          </cell>
        </row>
        <row r="7735">
          <cell r="C7735" t="str">
            <v>Perspectives in Public Health</v>
          </cell>
          <cell r="D7735" t="str">
            <v>Q2</v>
          </cell>
        </row>
        <row r="7736">
          <cell r="C7736" t="str">
            <v>Respiratory Physiology and Neurobiology</v>
          </cell>
          <cell r="D7736" t="str">
            <v>Q2</v>
          </cell>
        </row>
        <row r="7737">
          <cell r="C7737" t="str">
            <v>Surgical Oncology</v>
          </cell>
          <cell r="D7737" t="str">
            <v>Q2</v>
          </cell>
        </row>
        <row r="7738">
          <cell r="C7738" t="str">
            <v>Arthropod-Plant Interactions</v>
          </cell>
          <cell r="D7738" t="str">
            <v>Q1</v>
          </cell>
        </row>
        <row r="7739">
          <cell r="C7739" t="str">
            <v>Bird Conservation International</v>
          </cell>
          <cell r="D7739" t="str">
            <v>Q1</v>
          </cell>
        </row>
        <row r="7740">
          <cell r="C7740" t="str">
            <v>Enzyme and Microbial Technology</v>
          </cell>
          <cell r="D7740" t="str">
            <v>Q2</v>
          </cell>
        </row>
        <row r="7741">
          <cell r="C7741" t="str">
            <v>European Journal of Developmental Psychology</v>
          </cell>
          <cell r="D7741" t="str">
            <v>Q2</v>
          </cell>
        </row>
        <row r="7742">
          <cell r="C7742" t="str">
            <v>Flow Measurement and Instrumentation</v>
          </cell>
          <cell r="D7742" t="str">
            <v>Q2</v>
          </cell>
        </row>
        <row r="7743">
          <cell r="C7743" t="str">
            <v>Heritage Science</v>
          </cell>
          <cell r="D7743" t="str">
            <v>Q1</v>
          </cell>
        </row>
        <row r="7744">
          <cell r="C7744" t="str">
            <v>International Journal of Offender Therapy and Comparative Criminology</v>
          </cell>
          <cell r="D7744" t="str">
            <v>Q1</v>
          </cell>
        </row>
        <row r="7745">
          <cell r="C7745" t="str">
            <v>Journal of Communication Disorders</v>
          </cell>
          <cell r="D7745" t="str">
            <v>Q1</v>
          </cell>
        </row>
        <row r="7746">
          <cell r="C7746" t="str">
            <v>Journal of Veterinary Emergency and Critical Care</v>
          </cell>
          <cell r="D7746" t="str">
            <v>Q1</v>
          </cell>
        </row>
        <row r="7747">
          <cell r="C7747" t="str">
            <v>Optimization and Engineering</v>
          </cell>
          <cell r="D7747" t="str">
            <v>Q2</v>
          </cell>
        </row>
        <row r="7748">
          <cell r="C7748" t="str">
            <v>Philosophical Psychology</v>
          </cell>
          <cell r="D7748" t="str">
            <v>Q1</v>
          </cell>
        </row>
        <row r="7749">
          <cell r="C7749" t="str">
            <v>Tertiary Education and Management</v>
          </cell>
          <cell r="D7749" t="str">
            <v>Q2</v>
          </cell>
        </row>
        <row r="7750">
          <cell r="C7750" t="str">
            <v>Transactions in GIS</v>
          </cell>
          <cell r="D7750" t="str">
            <v>Q2</v>
          </cell>
        </row>
        <row r="7751">
          <cell r="C7751" t="str">
            <v>Adsorption Science and Technology</v>
          </cell>
          <cell r="D7751" t="str">
            <v>Q2</v>
          </cell>
        </row>
        <row r="7752">
          <cell r="C7752" t="str">
            <v>Archives of Psychiatric Nursing</v>
          </cell>
          <cell r="D7752" t="str">
            <v>Q2</v>
          </cell>
        </row>
        <row r="7753">
          <cell r="C7753" t="str">
            <v>Chinese Journal of Physics</v>
          </cell>
          <cell r="D7753" t="str">
            <v>Q2</v>
          </cell>
        </row>
        <row r="7754">
          <cell r="C7754" t="str">
            <v>Computational and Applied Mathematics</v>
          </cell>
          <cell r="D7754" t="str">
            <v>Q2</v>
          </cell>
        </row>
        <row r="7755">
          <cell r="C7755" t="str">
            <v>Computer Aided Geometric Design</v>
          </cell>
          <cell r="D7755" t="str">
            <v>Q1</v>
          </cell>
        </row>
        <row r="7756">
          <cell r="C7756" t="str">
            <v>Diamond and Related Materials</v>
          </cell>
          <cell r="D7756" t="str">
            <v>Q1</v>
          </cell>
        </row>
        <row r="7757">
          <cell r="C7757" t="str">
            <v>Educational Media International</v>
          </cell>
          <cell r="D7757" t="str">
            <v>Q1</v>
          </cell>
        </row>
        <row r="7758">
          <cell r="C7758" t="str">
            <v>Fish Physiology and Biochemistry</v>
          </cell>
          <cell r="D7758" t="str">
            <v>Q2</v>
          </cell>
        </row>
        <row r="7759">
          <cell r="C7759" t="str">
            <v>Integrative Biology (United Kingdom)</v>
          </cell>
          <cell r="D7759" t="str">
            <v>Q2</v>
          </cell>
        </row>
        <row r="7760">
          <cell r="C7760" t="str">
            <v>Journal of Tourism and Cultural Change</v>
          </cell>
          <cell r="D7760" t="str">
            <v>Q1</v>
          </cell>
        </row>
        <row r="7761">
          <cell r="C7761" t="str">
            <v>Marine Biodiversity Records</v>
          </cell>
          <cell r="D7761" t="str">
            <v>Q2</v>
          </cell>
        </row>
        <row r="7762">
          <cell r="C7762" t="str">
            <v>Multimedia Systems</v>
          </cell>
          <cell r="D7762" t="str">
            <v>Q1</v>
          </cell>
        </row>
        <row r="7763">
          <cell r="C7763" t="str">
            <v>Sleep and Breathing</v>
          </cell>
          <cell r="D7763" t="str">
            <v>Q2</v>
          </cell>
        </row>
        <row r="7764">
          <cell r="C7764" t="str">
            <v>Therapeutic Advances in Infectious Disease</v>
          </cell>
          <cell r="D7764" t="str">
            <v>Q2</v>
          </cell>
        </row>
        <row r="7765">
          <cell r="C7765" t="str">
            <v>Ultrasound International Open</v>
          </cell>
          <cell r="D7765" t="str">
            <v>Q2</v>
          </cell>
        </row>
        <row r="7766">
          <cell r="C7766" t="str">
            <v>Australian Journal of Teacher Education</v>
          </cell>
          <cell r="D7766" t="str">
            <v>Q2</v>
          </cell>
        </row>
        <row r="7767">
          <cell r="C7767" t="str">
            <v>Development Policy Review</v>
          </cell>
          <cell r="D7767" t="str">
            <v>Q1</v>
          </cell>
        </row>
        <row r="7768">
          <cell r="C7768" t="str">
            <v>Dissertationes Mathematicae</v>
          </cell>
          <cell r="D7768" t="str">
            <v>Q2</v>
          </cell>
        </row>
        <row r="7769">
          <cell r="C7769" t="str">
            <v>Food Webs</v>
          </cell>
          <cell r="D7769" t="str">
            <v>Q2</v>
          </cell>
        </row>
        <row r="7770">
          <cell r="C7770" t="str">
            <v>Heat Transfer Engineering</v>
          </cell>
          <cell r="D7770" t="str">
            <v>Q2</v>
          </cell>
        </row>
        <row r="7771">
          <cell r="C7771" t="str">
            <v>International Journal of Emerging Technologies in Learning</v>
          </cell>
          <cell r="D7771" t="str">
            <v>Q1</v>
          </cell>
        </row>
        <row r="7772">
          <cell r="C7772" t="str">
            <v>International Journal of Protective Structures</v>
          </cell>
          <cell r="D7772" t="str">
            <v>Q2</v>
          </cell>
        </row>
        <row r="7773">
          <cell r="C7773" t="str">
            <v>Journal of Commodity Markets</v>
          </cell>
          <cell r="D7773" t="str">
            <v>Q2</v>
          </cell>
        </row>
        <row r="7774">
          <cell r="C7774" t="str">
            <v>Journal of Continuing Education in the Health Professions</v>
          </cell>
          <cell r="D7774" t="str">
            <v>Q2</v>
          </cell>
        </row>
        <row r="7775">
          <cell r="C7775" t="str">
            <v>Journal of Documentation</v>
          </cell>
          <cell r="D7775" t="str">
            <v>Q1</v>
          </cell>
        </row>
        <row r="7776">
          <cell r="C7776" t="str">
            <v>Pedagogy, Culture and Society</v>
          </cell>
          <cell r="D7776" t="str">
            <v>Q1</v>
          </cell>
        </row>
        <row r="7777">
          <cell r="C7777" t="str">
            <v>Reviews on Environmental Health</v>
          </cell>
          <cell r="D7777" t="str">
            <v>Q2</v>
          </cell>
        </row>
        <row r="7778">
          <cell r="C7778" t="str">
            <v>Social Responsibility Journal</v>
          </cell>
          <cell r="D7778" t="str">
            <v>Q1</v>
          </cell>
        </row>
        <row r="7779">
          <cell r="C7779" t="str">
            <v>Substance Use and Misuse</v>
          </cell>
          <cell r="D7779" t="str">
            <v>Q2</v>
          </cell>
        </row>
        <row r="7780">
          <cell r="C7780" t="str">
            <v>Annales Academiae Scientiarum Fennicae Mathematica</v>
          </cell>
          <cell r="D7780" t="str">
            <v>Q2</v>
          </cell>
        </row>
        <row r="7781">
          <cell r="C7781" t="str">
            <v>BMC Nursing</v>
          </cell>
          <cell r="D7781" t="str">
            <v>Q1</v>
          </cell>
        </row>
        <row r="7782">
          <cell r="C7782" t="str">
            <v>Canadian Journal of Remote Sensing</v>
          </cell>
          <cell r="D7782" t="str">
            <v>Q2</v>
          </cell>
        </row>
        <row r="7783">
          <cell r="C7783" t="str">
            <v>Computational Toxicology</v>
          </cell>
          <cell r="D7783" t="str">
            <v>Q2</v>
          </cell>
        </row>
        <row r="7784">
          <cell r="C7784" t="str">
            <v>Culture, Medicine and Psychiatry</v>
          </cell>
          <cell r="D7784" t="str">
            <v>Q1</v>
          </cell>
        </row>
        <row r="7785">
          <cell r="C7785" t="str">
            <v>Ethology</v>
          </cell>
          <cell r="D7785" t="str">
            <v>Q1</v>
          </cell>
        </row>
        <row r="7786">
          <cell r="C7786" t="str">
            <v>European Early Childhood Education Research Journal</v>
          </cell>
          <cell r="D7786" t="str">
            <v>Q2</v>
          </cell>
        </row>
        <row r="7787">
          <cell r="C7787" t="str">
            <v>Geological Journal</v>
          </cell>
          <cell r="D7787" t="str">
            <v>Q2</v>
          </cell>
        </row>
        <row r="7788">
          <cell r="C7788" t="str">
            <v>Immunopharmacology and Immunotoxicology</v>
          </cell>
          <cell r="D7788" t="str">
            <v>Q2</v>
          </cell>
        </row>
        <row r="7789">
          <cell r="C7789" t="str">
            <v>International Journal of Sports Science and Coaching</v>
          </cell>
          <cell r="D7789" t="str">
            <v>Q1</v>
          </cell>
        </row>
        <row r="7790">
          <cell r="C7790" t="str">
            <v>Interventional Neuroradiology</v>
          </cell>
          <cell r="D7790" t="str">
            <v>Q2</v>
          </cell>
        </row>
        <row r="7791">
          <cell r="C7791" t="str">
            <v>Journal of Cutaneous Medicine and Surgery</v>
          </cell>
          <cell r="D7791" t="str">
            <v>Q2</v>
          </cell>
        </row>
        <row r="7792">
          <cell r="C7792" t="str">
            <v>Journal of Dynamic Systems, Measurement and Control, Transactions of the ASME</v>
          </cell>
          <cell r="D7792" t="str">
            <v>Q2</v>
          </cell>
        </row>
        <row r="7793">
          <cell r="C7793" t="str">
            <v>Journal of Information Display</v>
          </cell>
          <cell r="D7793" t="str">
            <v>Q2</v>
          </cell>
        </row>
        <row r="7794">
          <cell r="C7794" t="str">
            <v>CSEE Journal of Power and Energy Systems</v>
          </cell>
          <cell r="D7794" t="str">
            <v>Q2</v>
          </cell>
        </row>
        <row r="7795">
          <cell r="C7795" t="str">
            <v>Environmental Chemistry</v>
          </cell>
          <cell r="D7795" t="str">
            <v>Q2</v>
          </cell>
        </row>
        <row r="7796">
          <cell r="C7796" t="str">
            <v>Head and Neck Pathology</v>
          </cell>
          <cell r="D7796" t="str">
            <v>Q2</v>
          </cell>
        </row>
        <row r="7797">
          <cell r="C7797" t="str">
            <v>Joint Commission Journal on Quality and Patient Safety</v>
          </cell>
          <cell r="D7797" t="str">
            <v>Q1</v>
          </cell>
        </row>
        <row r="7798">
          <cell r="C7798" t="str">
            <v>Journal of Electromyography and Kinesiology</v>
          </cell>
          <cell r="D7798" t="str">
            <v>Q2</v>
          </cell>
        </row>
        <row r="7799">
          <cell r="C7799" t="str">
            <v>Nuclear receptor signaling</v>
          </cell>
          <cell r="D7799" t="str">
            <v>Q2</v>
          </cell>
        </row>
        <row r="7800">
          <cell r="C7800" t="str">
            <v>Online Information Review</v>
          </cell>
          <cell r="D7800" t="str">
            <v>Q1</v>
          </cell>
        </row>
        <row r="7801">
          <cell r="C7801" t="str">
            <v>Pastoralism</v>
          </cell>
          <cell r="D7801" t="str">
            <v>Q1</v>
          </cell>
        </row>
        <row r="7802">
          <cell r="C7802" t="str">
            <v>Psychiatric Genetics</v>
          </cell>
          <cell r="D7802" t="str">
            <v>Q2</v>
          </cell>
        </row>
        <row r="7803">
          <cell r="C7803" t="str">
            <v>ROBOMECH Journal</v>
          </cell>
          <cell r="D7803" t="str">
            <v>Q2</v>
          </cell>
        </row>
        <row r="7804">
          <cell r="C7804" t="str">
            <v>Food Biophysics</v>
          </cell>
          <cell r="D7804" t="str">
            <v>Q2</v>
          </cell>
        </row>
        <row r="7805">
          <cell r="C7805" t="str">
            <v>Graphs and Combinatorics</v>
          </cell>
          <cell r="D7805" t="str">
            <v>Q2</v>
          </cell>
        </row>
        <row r="7806">
          <cell r="C7806" t="str">
            <v>International and Comparative Law Quarterly</v>
          </cell>
          <cell r="D7806" t="str">
            <v>Q1</v>
          </cell>
        </row>
        <row r="7807">
          <cell r="C7807" t="str">
            <v>International Journal of Network Management</v>
          </cell>
          <cell r="D7807" t="str">
            <v>Q2</v>
          </cell>
        </row>
        <row r="7808">
          <cell r="C7808" t="str">
            <v>Journal of Children and Media</v>
          </cell>
          <cell r="D7808" t="str">
            <v>Q1</v>
          </cell>
        </row>
        <row r="7809">
          <cell r="C7809" t="str">
            <v>Journal of Morphology</v>
          </cell>
          <cell r="D7809" t="str">
            <v>Q1</v>
          </cell>
        </row>
        <row r="7810">
          <cell r="C7810" t="str">
            <v>Journal of Number Theory</v>
          </cell>
          <cell r="D7810" t="str">
            <v>Q2</v>
          </cell>
        </row>
        <row r="7811">
          <cell r="C7811" t="str">
            <v>Journal of Research on Leadership Education</v>
          </cell>
          <cell r="D7811" t="str">
            <v>Q2</v>
          </cell>
        </row>
        <row r="7812">
          <cell r="C7812" t="str">
            <v>Nuclear Instruments and Methods in Physics Research, Section A: Accelerators, Spectrometers, Detectors and Associated Equipment</v>
          </cell>
          <cell r="D7812" t="str">
            <v>Q2</v>
          </cell>
        </row>
        <row r="7813">
          <cell r="C7813" t="str">
            <v>Patient Preference and Adherence</v>
          </cell>
          <cell r="D7813" t="str">
            <v>Q1</v>
          </cell>
        </row>
        <row r="7814">
          <cell r="C7814" t="str">
            <v>Recent Patents on Anti-Cancer Drug Discovery</v>
          </cell>
          <cell r="D7814" t="str">
            <v>Q2</v>
          </cell>
        </row>
        <row r="7815">
          <cell r="C7815" t="str">
            <v>Theoretical Ecology</v>
          </cell>
          <cell r="D7815" t="str">
            <v>Q2</v>
          </cell>
        </row>
        <row r="7816">
          <cell r="C7816" t="str">
            <v>Thunderbird International Business Review</v>
          </cell>
          <cell r="D7816" t="str">
            <v>Q1</v>
          </cell>
        </row>
        <row r="7817">
          <cell r="C7817" t="str">
            <v>Toxicologic Pathology</v>
          </cell>
          <cell r="D7817" t="str">
            <v>Q2</v>
          </cell>
        </row>
        <row r="7818">
          <cell r="C7818" t="str">
            <v>American Journal of the Medical Sciences</v>
          </cell>
          <cell r="D7818" t="str">
            <v>Q2</v>
          </cell>
        </row>
        <row r="7819">
          <cell r="C7819" t="str">
            <v>Amphibia - Reptilia</v>
          </cell>
          <cell r="D7819" t="str">
            <v>Q1</v>
          </cell>
        </row>
        <row r="7820">
          <cell r="C7820" t="str">
            <v>Applied Categorical Structures</v>
          </cell>
          <cell r="D7820" t="str">
            <v>Q2</v>
          </cell>
        </row>
        <row r="7821">
          <cell r="C7821" t="str">
            <v>Australasian Journal on Ageing</v>
          </cell>
          <cell r="D7821" t="str">
            <v>Q1</v>
          </cell>
        </row>
        <row r="7822">
          <cell r="C7822" t="str">
            <v>Current Topics in Medicinal Chemistry</v>
          </cell>
          <cell r="D7822" t="str">
            <v>Q2</v>
          </cell>
        </row>
        <row r="7823">
          <cell r="C7823" t="str">
            <v>Equilibrium. Quarterly Journal of Economics and Economic Policy</v>
          </cell>
          <cell r="D7823" t="str">
            <v>Q1</v>
          </cell>
        </row>
        <row r="7824">
          <cell r="C7824" t="str">
            <v>European Journal for Philosophy of Science</v>
          </cell>
          <cell r="D7824" t="str">
            <v>Q1</v>
          </cell>
        </row>
        <row r="7825">
          <cell r="C7825" t="str">
            <v>European Journal of Wildlife Research</v>
          </cell>
          <cell r="D7825" t="str">
            <v>Q2</v>
          </cell>
        </row>
        <row r="7826">
          <cell r="C7826" t="str">
            <v>Hormones</v>
          </cell>
          <cell r="D7826" t="str">
            <v>Q2</v>
          </cell>
        </row>
        <row r="7827">
          <cell r="C7827" t="str">
            <v>International Development Planning Review</v>
          </cell>
          <cell r="D7827" t="str">
            <v>Q1</v>
          </cell>
        </row>
        <row r="7828">
          <cell r="C7828" t="str">
            <v>Journal of Information Technology Education:Research</v>
          </cell>
          <cell r="D7828" t="str">
            <v>Q2</v>
          </cell>
        </row>
        <row r="7829">
          <cell r="C7829" t="str">
            <v>Journal of Materials Science: Materials in Medicine</v>
          </cell>
          <cell r="D7829" t="str">
            <v>Q2</v>
          </cell>
        </row>
        <row r="7830">
          <cell r="C7830" t="str">
            <v>Journal of Photochemistry and Photobiology A: Chemistry</v>
          </cell>
          <cell r="D7830" t="str">
            <v>Q2</v>
          </cell>
        </row>
        <row r="7831">
          <cell r="C7831" t="str">
            <v>Journal of Physiological Sciences</v>
          </cell>
          <cell r="D7831" t="str">
            <v>Q3</v>
          </cell>
        </row>
        <row r="7832">
          <cell r="C7832" t="str">
            <v>New Journal of Chemistry</v>
          </cell>
          <cell r="D7832" t="str">
            <v>Q1</v>
          </cell>
        </row>
        <row r="7833">
          <cell r="C7833" t="str">
            <v>Pathology and Oncology Research</v>
          </cell>
          <cell r="D7833" t="str">
            <v>Q2</v>
          </cell>
        </row>
        <row r="7834">
          <cell r="C7834" t="str">
            <v>Peptide Science</v>
          </cell>
          <cell r="D7834" t="str">
            <v>Q2</v>
          </cell>
        </row>
        <row r="7835">
          <cell r="C7835" t="str">
            <v>Calphad: Computer Coupling of Phase Diagrams and Thermochemistry</v>
          </cell>
          <cell r="D7835" t="str">
            <v>Q2</v>
          </cell>
        </row>
        <row r="7836">
          <cell r="C7836" t="str">
            <v>Chaos, Solitons and Fractals: X</v>
          </cell>
          <cell r="D7836" t="str">
            <v>Q2</v>
          </cell>
        </row>
        <row r="7837">
          <cell r="C7837" t="str">
            <v>Computers and Composition</v>
          </cell>
          <cell r="D7837" t="str">
            <v>Q1</v>
          </cell>
        </row>
        <row r="7838">
          <cell r="C7838" t="str">
            <v>Current Heart Failure Reports</v>
          </cell>
          <cell r="D7838" t="str">
            <v>Q1</v>
          </cell>
        </row>
        <row r="7839">
          <cell r="C7839" t="str">
            <v>Forum (Germany)</v>
          </cell>
          <cell r="D7839" t="str">
            <v>Q1</v>
          </cell>
        </row>
        <row r="7840">
          <cell r="C7840" t="str">
            <v>Journal of Computing and Information Science in Engineering</v>
          </cell>
          <cell r="D7840" t="str">
            <v>Q2</v>
          </cell>
        </row>
        <row r="7841">
          <cell r="C7841" t="str">
            <v>Journal of Palaeogeography</v>
          </cell>
          <cell r="D7841" t="str">
            <v>Q1</v>
          </cell>
        </row>
        <row r="7842">
          <cell r="C7842" t="str">
            <v>Molecular Reproduction and Development</v>
          </cell>
          <cell r="D7842" t="str">
            <v>Q3</v>
          </cell>
        </row>
        <row r="7843">
          <cell r="C7843" t="str">
            <v>Porta Linguarum</v>
          </cell>
          <cell r="D7843" t="str">
            <v>Q1</v>
          </cell>
        </row>
        <row r="7844">
          <cell r="C7844" t="str">
            <v>Substance Abuse: Research and Treatment</v>
          </cell>
          <cell r="D7844" t="str">
            <v>Q2</v>
          </cell>
        </row>
        <row r="7845">
          <cell r="C7845" t="str">
            <v>TOP</v>
          </cell>
          <cell r="D7845" t="str">
            <v>Q2</v>
          </cell>
        </row>
        <row r="7846">
          <cell r="C7846" t="str">
            <v>Annals of Mathematics Studies</v>
          </cell>
          <cell r="D7846" t="str">
            <v>Q2</v>
          </cell>
        </row>
        <row r="7847">
          <cell r="C7847" t="str">
            <v>Asian Journal of Communication</v>
          </cell>
          <cell r="D7847" t="str">
            <v>Q1</v>
          </cell>
        </row>
        <row r="7848">
          <cell r="C7848" t="str">
            <v>Cognitive Neuropsychiatry</v>
          </cell>
          <cell r="D7848" t="str">
            <v>Q2</v>
          </cell>
        </row>
        <row r="7849">
          <cell r="C7849" t="str">
            <v>Constraints</v>
          </cell>
          <cell r="D7849" t="str">
            <v>Q2</v>
          </cell>
        </row>
        <row r="7850">
          <cell r="C7850" t="str">
            <v>Historical Biology</v>
          </cell>
          <cell r="D7850" t="str">
            <v>Q1</v>
          </cell>
        </row>
        <row r="7851">
          <cell r="C7851" t="str">
            <v>Journal of Management, Spirituality and Religion</v>
          </cell>
          <cell r="D7851" t="str">
            <v>Q1</v>
          </cell>
        </row>
        <row r="7852">
          <cell r="C7852" t="str">
            <v>Journal of Micropalaeontology</v>
          </cell>
          <cell r="D7852" t="str">
            <v>Q2</v>
          </cell>
        </row>
        <row r="7853">
          <cell r="C7853" t="str">
            <v>Journal of Minimally Invasive Gynecology</v>
          </cell>
          <cell r="D7853" t="str">
            <v>Q2</v>
          </cell>
        </row>
        <row r="7854">
          <cell r="C7854" t="str">
            <v>Journal of Multidisciplinary Healthcare</v>
          </cell>
          <cell r="D7854" t="str">
            <v>Q1</v>
          </cell>
        </row>
        <row r="7855">
          <cell r="C7855" t="str">
            <v>Journal of Small Animal Practice</v>
          </cell>
          <cell r="D7855" t="str">
            <v>Q1</v>
          </cell>
        </row>
        <row r="7856">
          <cell r="C7856" t="str">
            <v>Journal of the Air and Waste Management Association</v>
          </cell>
          <cell r="D7856" t="str">
            <v>Q2</v>
          </cell>
        </row>
        <row r="7857">
          <cell r="C7857" t="str">
            <v>Potato Research</v>
          </cell>
          <cell r="D7857" t="str">
            <v>Q1</v>
          </cell>
        </row>
        <row r="7858">
          <cell r="C7858" t="str">
            <v>Revista Panamericana de Salud Publica/Pan American Journal of Public Health</v>
          </cell>
          <cell r="D7858" t="str">
            <v>Q2</v>
          </cell>
        </row>
        <row r="7859">
          <cell r="C7859" t="str">
            <v>Social Semiotics</v>
          </cell>
          <cell r="D7859" t="str">
            <v>Q1</v>
          </cell>
        </row>
        <row r="7860">
          <cell r="C7860" t="str">
            <v>Surgery Today</v>
          </cell>
          <cell r="D7860" t="str">
            <v>Q2</v>
          </cell>
        </row>
        <row r="7861">
          <cell r="C7861" t="str">
            <v>Topics in Stroke Rehabilitation</v>
          </cell>
          <cell r="D7861" t="str">
            <v>Q1</v>
          </cell>
        </row>
        <row r="7862">
          <cell r="C7862" t="str">
            <v>Archives of Gynecology and Obstetrics</v>
          </cell>
          <cell r="D7862" t="str">
            <v>Q2</v>
          </cell>
        </row>
        <row r="7863">
          <cell r="C7863" t="str">
            <v>Biomedical Materials (Bristol)</v>
          </cell>
          <cell r="D7863" t="str">
            <v>Q2</v>
          </cell>
        </row>
        <row r="7864">
          <cell r="C7864" t="str">
            <v>Celestial Mechanics and Dynamical Astronomy</v>
          </cell>
          <cell r="D7864" t="str">
            <v>Q2</v>
          </cell>
        </row>
        <row r="7865">
          <cell r="C7865" t="str">
            <v>Cultural Geographies</v>
          </cell>
          <cell r="D7865" t="str">
            <v>Q1</v>
          </cell>
        </row>
        <row r="7866">
          <cell r="C7866" t="str">
            <v>Geobios</v>
          </cell>
          <cell r="D7866" t="str">
            <v>Q2</v>
          </cell>
        </row>
        <row r="7867">
          <cell r="C7867" t="str">
            <v>GMS German Medical Science</v>
          </cell>
          <cell r="D7867" t="str">
            <v>Q2</v>
          </cell>
        </row>
        <row r="7868">
          <cell r="C7868" t="str">
            <v>International Journal of Computer Games Technology</v>
          </cell>
          <cell r="D7868" t="str">
            <v>Q2</v>
          </cell>
        </row>
        <row r="7869">
          <cell r="C7869" t="str">
            <v>International Journal of Entrepreneurship and Innovation</v>
          </cell>
          <cell r="D7869" t="str">
            <v>Q2</v>
          </cell>
        </row>
        <row r="7870">
          <cell r="C7870" t="str">
            <v>International Journal of Microbiology</v>
          </cell>
          <cell r="D7870" t="str">
            <v>Q3</v>
          </cell>
        </row>
        <row r="7871">
          <cell r="C7871" t="str">
            <v>International Journal of Rheumatic Diseases</v>
          </cell>
          <cell r="D7871" t="str">
            <v>Q3</v>
          </cell>
        </row>
        <row r="7872">
          <cell r="C7872" t="str">
            <v>Journal of African Archaeology</v>
          </cell>
          <cell r="D7872" t="str">
            <v>Q1</v>
          </cell>
        </row>
        <row r="7873">
          <cell r="C7873" t="str">
            <v>Journal of Chemical Technology and Biotechnology</v>
          </cell>
          <cell r="D7873" t="str">
            <v>Q1</v>
          </cell>
        </row>
        <row r="7874">
          <cell r="C7874" t="str">
            <v>Journal of Computer Languages</v>
          </cell>
          <cell r="D7874" t="str">
            <v>Q2</v>
          </cell>
        </row>
        <row r="7875">
          <cell r="C7875" t="str">
            <v>Journal of Neurosurgical Sciences</v>
          </cell>
          <cell r="D7875" t="str">
            <v>Q2</v>
          </cell>
        </row>
        <row r="7876">
          <cell r="C7876" t="str">
            <v>Journal of Nuclear Science and Technology</v>
          </cell>
          <cell r="D7876" t="str">
            <v>Q2</v>
          </cell>
        </row>
        <row r="7877">
          <cell r="C7877" t="str">
            <v>Journal of Ocean Engineering and Marine Energy</v>
          </cell>
          <cell r="D7877" t="str">
            <v>Q2</v>
          </cell>
        </row>
        <row r="7878">
          <cell r="C7878" t="str">
            <v>Journal of Pharmaceutical Sciences</v>
          </cell>
          <cell r="D7878" t="str">
            <v>Q2</v>
          </cell>
        </row>
        <row r="7879">
          <cell r="C7879" t="str">
            <v>Journal of Soil Science and Plant Nutrition</v>
          </cell>
          <cell r="D7879" t="str">
            <v>Q1</v>
          </cell>
        </row>
        <row r="7880">
          <cell r="C7880" t="str">
            <v>Limnologica</v>
          </cell>
          <cell r="D7880" t="str">
            <v>Q2</v>
          </cell>
        </row>
        <row r="7881">
          <cell r="C7881" t="str">
            <v>Linear and Multilinear Algebra</v>
          </cell>
          <cell r="D7881" t="str">
            <v>Q2</v>
          </cell>
        </row>
        <row r="7882">
          <cell r="C7882" t="str">
            <v>Multidisciplinary Respiratory Medicine</v>
          </cell>
          <cell r="D7882" t="str">
            <v>Q2</v>
          </cell>
        </row>
        <row r="7883">
          <cell r="C7883" t="str">
            <v>Nutrition in Clinical Practice</v>
          </cell>
          <cell r="D7883" t="str">
            <v>Q2</v>
          </cell>
        </row>
        <row r="7884">
          <cell r="C7884" t="str">
            <v>Parasite Epidemiology and Control</v>
          </cell>
          <cell r="D7884" t="str">
            <v>Q2</v>
          </cell>
        </row>
        <row r="7885">
          <cell r="C7885" t="str">
            <v>Pharmacological Reports</v>
          </cell>
          <cell r="D7885" t="str">
            <v>Q2</v>
          </cell>
        </row>
        <row r="7886">
          <cell r="C7886" t="str">
            <v>Traffic Injury Prevention</v>
          </cell>
          <cell r="D7886" t="str">
            <v>Q1</v>
          </cell>
        </row>
        <row r="7887">
          <cell r="C7887" t="str">
            <v>Applied Animal Behaviour Science</v>
          </cell>
          <cell r="D7887" t="str">
            <v>Q1</v>
          </cell>
        </row>
        <row r="7888">
          <cell r="C7888" t="str">
            <v>Chinese Optics Letters</v>
          </cell>
          <cell r="D7888" t="str">
            <v>Q2</v>
          </cell>
        </row>
        <row r="7889">
          <cell r="C7889" t="str">
            <v>Complementary Therapies in Medicine</v>
          </cell>
          <cell r="D7889" t="str">
            <v>Q1</v>
          </cell>
        </row>
        <row r="7890">
          <cell r="C7890" t="str">
            <v>Information (Switzerland)</v>
          </cell>
          <cell r="D7890" t="str">
            <v>Q2</v>
          </cell>
        </row>
        <row r="7891">
          <cell r="C7891" t="str">
            <v>International Wound Journal</v>
          </cell>
          <cell r="D7891" t="str">
            <v>Q2</v>
          </cell>
        </row>
        <row r="7892">
          <cell r="C7892" t="str">
            <v>Journal of American College Health</v>
          </cell>
          <cell r="D7892" t="str">
            <v>Q2</v>
          </cell>
        </row>
        <row r="7893">
          <cell r="C7893" t="str">
            <v>Journal of Energy Resources Technology, Transactions of the ASME</v>
          </cell>
          <cell r="D7893" t="str">
            <v>Q2</v>
          </cell>
        </row>
        <row r="7894">
          <cell r="C7894" t="str">
            <v>Journal of Human Resources in Hospitality and Tourism</v>
          </cell>
          <cell r="D7894" t="str">
            <v>Q2</v>
          </cell>
        </row>
        <row r="7895">
          <cell r="C7895" t="str">
            <v>Modelling and Simulation in Materials Science and Engineering</v>
          </cell>
          <cell r="D7895" t="str">
            <v>Q2</v>
          </cell>
        </row>
        <row r="7896">
          <cell r="C7896" t="str">
            <v>Nursing Research</v>
          </cell>
          <cell r="D7896" t="str">
            <v>Q1</v>
          </cell>
        </row>
        <row r="7897">
          <cell r="C7897" t="str">
            <v>Oncology Research and Treatment</v>
          </cell>
          <cell r="D7897" t="str">
            <v>Q2</v>
          </cell>
        </row>
        <row r="7898">
          <cell r="C7898" t="str">
            <v>Progress in Physics of Metals</v>
          </cell>
          <cell r="D7898" t="str">
            <v>Q1</v>
          </cell>
        </row>
        <row r="7899">
          <cell r="C7899" t="str">
            <v>Russian Politics</v>
          </cell>
          <cell r="D7899" t="str">
            <v>Q1</v>
          </cell>
        </row>
        <row r="7900">
          <cell r="C7900" t="str">
            <v>Acta Informatica</v>
          </cell>
          <cell r="D7900" t="str">
            <v>Q2</v>
          </cell>
        </row>
        <row r="7901">
          <cell r="C7901" t="str">
            <v>Annals of Clinical Biochemistry</v>
          </cell>
          <cell r="D7901" t="str">
            <v>Q2</v>
          </cell>
        </row>
        <row r="7902">
          <cell r="C7902" t="str">
            <v>Environmental Earth Sciences</v>
          </cell>
          <cell r="D7902" t="str">
            <v>Q2</v>
          </cell>
        </row>
        <row r="7903">
          <cell r="C7903" t="str">
            <v>Environmental Monitoring and Assessment</v>
          </cell>
          <cell r="D7903" t="str">
            <v>Q2</v>
          </cell>
        </row>
        <row r="7904">
          <cell r="C7904" t="str">
            <v>Eurasian Economic Review</v>
          </cell>
          <cell r="D7904" t="str">
            <v>Q1</v>
          </cell>
        </row>
        <row r="7905">
          <cell r="C7905" t="str">
            <v>Experimental Astronomy</v>
          </cell>
          <cell r="D7905" t="str">
            <v>Q2</v>
          </cell>
        </row>
        <row r="7906">
          <cell r="C7906" t="str">
            <v>Expert Review of Medical Devices</v>
          </cell>
          <cell r="D7906" t="str">
            <v>Q2</v>
          </cell>
        </row>
        <row r="7907">
          <cell r="C7907" t="str">
            <v>Fibers</v>
          </cell>
          <cell r="D7907" t="str">
            <v>Q2</v>
          </cell>
        </row>
        <row r="7908">
          <cell r="C7908" t="str">
            <v>Forests</v>
          </cell>
          <cell r="D7908" t="str">
            <v>Q1</v>
          </cell>
        </row>
        <row r="7909">
          <cell r="C7909" t="str">
            <v>IEEE Transactions on Components, Packaging and Manufacturing Technology</v>
          </cell>
          <cell r="D7909" t="str">
            <v>Q2</v>
          </cell>
        </row>
        <row r="7910">
          <cell r="C7910" t="str">
            <v>International Journal of Developmental Neuroscience</v>
          </cell>
          <cell r="D7910" t="str">
            <v>Q3</v>
          </cell>
        </row>
        <row r="7911">
          <cell r="C7911" t="str">
            <v>Journal of Child Neurology</v>
          </cell>
          <cell r="D7911" t="str">
            <v>Q2</v>
          </cell>
        </row>
        <row r="7912">
          <cell r="C7912" t="str">
            <v>Journal of Family Nursing</v>
          </cell>
          <cell r="D7912" t="str">
            <v>Q1</v>
          </cell>
        </row>
        <row r="7913">
          <cell r="C7913" t="str">
            <v>Journal of Health Care Chaplaincy</v>
          </cell>
          <cell r="D7913" t="str">
            <v>Q1</v>
          </cell>
        </row>
        <row r="7914">
          <cell r="C7914" t="str">
            <v>Journal of Psychosocial Oncology</v>
          </cell>
          <cell r="D7914" t="str">
            <v>Q2</v>
          </cell>
        </row>
        <row r="7915">
          <cell r="C7915" t="str">
            <v>Lasers in Medical Science</v>
          </cell>
          <cell r="D7915" t="str">
            <v>Q2</v>
          </cell>
        </row>
        <row r="7916">
          <cell r="C7916" t="str">
            <v>Malaria Research and Treatment</v>
          </cell>
          <cell r="D7916" t="str">
            <v>Q3</v>
          </cell>
        </row>
        <row r="7917">
          <cell r="C7917" t="str">
            <v>Marine and Freshwater Research</v>
          </cell>
          <cell r="D7917" t="str">
            <v>Q2</v>
          </cell>
        </row>
        <row r="7918">
          <cell r="C7918" t="str">
            <v>Materiales de Construccion</v>
          </cell>
          <cell r="D7918" t="str">
            <v>Q2</v>
          </cell>
        </row>
        <row r="7919">
          <cell r="C7919" t="str">
            <v>Materials Today Communications</v>
          </cell>
          <cell r="D7919" t="str">
            <v>Q2</v>
          </cell>
        </row>
        <row r="7920">
          <cell r="C7920" t="str">
            <v>Problems of Post-Communism</v>
          </cell>
          <cell r="D7920" t="str">
            <v>Q1</v>
          </cell>
        </row>
        <row r="7921">
          <cell r="C7921" t="str">
            <v>Refuge</v>
          </cell>
          <cell r="D7921" t="str">
            <v>Q1</v>
          </cell>
        </row>
        <row r="7922">
          <cell r="C7922" t="str">
            <v>Social Service Review</v>
          </cell>
          <cell r="D7922" t="str">
            <v>Q1</v>
          </cell>
        </row>
        <row r="7923">
          <cell r="C7923" t="str">
            <v>Trauma Surgery and Acute Care Open</v>
          </cell>
          <cell r="D7923" t="str">
            <v>Q2</v>
          </cell>
        </row>
        <row r="7924">
          <cell r="C7924" t="str">
            <v>ACM Transactions on Interactive Intelligent Systems</v>
          </cell>
          <cell r="D7924" t="str">
            <v>Q2</v>
          </cell>
        </row>
        <row r="7925">
          <cell r="C7925" t="str">
            <v>Arctic, Antarctic, and Alpine Research</v>
          </cell>
          <cell r="D7925" t="str">
            <v>Q2</v>
          </cell>
        </row>
        <row r="7926">
          <cell r="C7926" t="str">
            <v>Cardiology in Review</v>
          </cell>
          <cell r="D7926" t="str">
            <v>Q2</v>
          </cell>
        </row>
        <row r="7927">
          <cell r="C7927" t="str">
            <v>Discourse and Communication</v>
          </cell>
          <cell r="D7927" t="str">
            <v>Q1</v>
          </cell>
        </row>
        <row r="7928">
          <cell r="C7928" t="str">
            <v>Ecotoxicology</v>
          </cell>
          <cell r="D7928" t="str">
            <v>Q2</v>
          </cell>
        </row>
        <row r="7929">
          <cell r="C7929" t="str">
            <v>European Journal of Dentistry</v>
          </cell>
          <cell r="D7929" t="str">
            <v>Q1</v>
          </cell>
        </row>
        <row r="7930">
          <cell r="C7930" t="str">
            <v>European Journal of Mechanics, B/Fluids</v>
          </cell>
          <cell r="D7930" t="str">
            <v>Q2</v>
          </cell>
        </row>
        <row r="7931">
          <cell r="C7931" t="str">
            <v>Fern Gazette</v>
          </cell>
          <cell r="D7931" t="str">
            <v>Q2</v>
          </cell>
        </row>
        <row r="7932">
          <cell r="C7932" t="str">
            <v>Hereditas</v>
          </cell>
          <cell r="D7932" t="str">
            <v>Q2</v>
          </cell>
        </row>
        <row r="7933">
          <cell r="C7933" t="str">
            <v>International Journal of Hospitality and Tourism Administration</v>
          </cell>
          <cell r="D7933" t="str">
            <v>Q2</v>
          </cell>
        </row>
        <row r="7934">
          <cell r="C7934" t="str">
            <v>Journal of Chemical Neuroanatomy</v>
          </cell>
          <cell r="D7934" t="str">
            <v>Q4</v>
          </cell>
        </row>
        <row r="7935">
          <cell r="C7935" t="str">
            <v>Journal of Nervous and Mental Disease</v>
          </cell>
          <cell r="D7935" t="str">
            <v>Q2</v>
          </cell>
        </row>
        <row r="7936">
          <cell r="C7936" t="str">
            <v>Mental Health and Prevention</v>
          </cell>
          <cell r="D7936" t="str">
            <v>Q2</v>
          </cell>
        </row>
        <row r="7937">
          <cell r="C7937" t="str">
            <v>Photodermatology Photoimmunology and Photomedicine</v>
          </cell>
          <cell r="D7937" t="str">
            <v>Q2</v>
          </cell>
        </row>
        <row r="7938">
          <cell r="C7938" t="str">
            <v>Plant Pathology Journal</v>
          </cell>
          <cell r="D7938" t="str">
            <v>Q1</v>
          </cell>
        </row>
        <row r="7939">
          <cell r="C7939" t="str">
            <v>Psychology and Sexuality</v>
          </cell>
          <cell r="D7939" t="str">
            <v>Q1</v>
          </cell>
        </row>
        <row r="7940">
          <cell r="C7940" t="str">
            <v>Social Work in Health Care</v>
          </cell>
          <cell r="D7940" t="str">
            <v>Q1</v>
          </cell>
        </row>
        <row r="7941">
          <cell r="C7941" t="str">
            <v>African Archaeological Review</v>
          </cell>
          <cell r="D7941" t="str">
            <v>Q1</v>
          </cell>
        </row>
        <row r="7942">
          <cell r="C7942" t="str">
            <v>AJOB Empirical Bioethics</v>
          </cell>
          <cell r="D7942" t="str">
            <v>Q1</v>
          </cell>
        </row>
        <row r="7943">
          <cell r="C7943" t="str">
            <v>Annales d'Endocrinologie</v>
          </cell>
          <cell r="D7943" t="str">
            <v>Q2</v>
          </cell>
        </row>
        <row r="7944">
          <cell r="C7944" t="str">
            <v>Asian Journal of Mathematics</v>
          </cell>
          <cell r="D7944" t="str">
            <v>Q2</v>
          </cell>
        </row>
        <row r="7945">
          <cell r="C7945" t="str">
            <v>Brain Injury</v>
          </cell>
          <cell r="D7945" t="str">
            <v>Q2</v>
          </cell>
        </row>
        <row r="7946">
          <cell r="C7946" t="str">
            <v>Bulletin des Sciences Mathematiques</v>
          </cell>
          <cell r="D7946" t="str">
            <v>Q2</v>
          </cell>
        </row>
        <row r="7947">
          <cell r="C7947" t="str">
            <v>Current Pain and Headache Reports</v>
          </cell>
          <cell r="D7947" t="str">
            <v>Q2</v>
          </cell>
        </row>
        <row r="7948">
          <cell r="C7948" t="str">
            <v>Digestive Diseases</v>
          </cell>
          <cell r="D7948" t="str">
            <v>Q2</v>
          </cell>
        </row>
        <row r="7949">
          <cell r="C7949" t="str">
            <v>Experimental Brain Research</v>
          </cell>
          <cell r="D7949" t="str">
            <v>Q3</v>
          </cell>
        </row>
        <row r="7950">
          <cell r="C7950" t="str">
            <v>Green Materials</v>
          </cell>
          <cell r="D7950" t="str">
            <v>Q1</v>
          </cell>
        </row>
        <row r="7951">
          <cell r="C7951" t="str">
            <v>International Journal of Health Services</v>
          </cell>
          <cell r="D7951" t="str">
            <v>Q2</v>
          </cell>
        </row>
        <row r="7952">
          <cell r="C7952" t="str">
            <v>Journal of Neuropsychiatry and Clinical Neurosciences</v>
          </cell>
          <cell r="D7952" t="str">
            <v>Q2</v>
          </cell>
        </row>
        <row r="7953">
          <cell r="C7953" t="str">
            <v>Motivation Science</v>
          </cell>
          <cell r="D7953" t="str">
            <v>Q2</v>
          </cell>
        </row>
        <row r="7954">
          <cell r="C7954" t="str">
            <v>Palaios</v>
          </cell>
          <cell r="D7954" t="str">
            <v>Q2</v>
          </cell>
        </row>
        <row r="7955">
          <cell r="C7955" t="str">
            <v>Police Practice and Research</v>
          </cell>
          <cell r="D7955" t="str">
            <v>Q1</v>
          </cell>
        </row>
        <row r="7956">
          <cell r="C7956" t="str">
            <v>Radiology and Oncology</v>
          </cell>
          <cell r="D7956" t="str">
            <v>Q2</v>
          </cell>
        </row>
        <row r="7957">
          <cell r="C7957" t="str">
            <v>Systems</v>
          </cell>
          <cell r="D7957" t="str">
            <v>Q2</v>
          </cell>
        </row>
        <row r="7958">
          <cell r="C7958" t="str">
            <v>Theoretical Computer Science</v>
          </cell>
          <cell r="D7958" t="str">
            <v>Q2</v>
          </cell>
        </row>
        <row r="7959">
          <cell r="C7959" t="str">
            <v>BMC Anesthesiology</v>
          </cell>
          <cell r="D7959" t="str">
            <v>Q2</v>
          </cell>
        </row>
        <row r="7960">
          <cell r="C7960" t="str">
            <v>Current Drug Metabolism</v>
          </cell>
          <cell r="D7960" t="str">
            <v>Q2</v>
          </cell>
        </row>
        <row r="7961">
          <cell r="C7961" t="str">
            <v>Developing World Bioethics</v>
          </cell>
          <cell r="D7961" t="str">
            <v>Q1</v>
          </cell>
        </row>
        <row r="7962">
          <cell r="C7962" t="str">
            <v>Environmental Entomology</v>
          </cell>
          <cell r="D7962" t="str">
            <v>Q1</v>
          </cell>
        </row>
        <row r="7963">
          <cell r="C7963" t="str">
            <v>Food Additives and Contaminants: Part B Surveillance</v>
          </cell>
          <cell r="D7963" t="str">
            <v>Q2</v>
          </cell>
        </row>
        <row r="7964">
          <cell r="C7964" t="str">
            <v>Journal of Biological Inorganic Chemistry</v>
          </cell>
          <cell r="D7964" t="str">
            <v>Q1</v>
          </cell>
        </row>
        <row r="7965">
          <cell r="C7965" t="str">
            <v>Journal of Gene Medicine</v>
          </cell>
          <cell r="D7965" t="str">
            <v>Q2</v>
          </cell>
        </row>
        <row r="7966">
          <cell r="C7966" t="str">
            <v>Journal of Intelligent Material Systems and Structures</v>
          </cell>
          <cell r="D7966" t="str">
            <v>Q2</v>
          </cell>
        </row>
        <row r="7967">
          <cell r="C7967" t="str">
            <v>Journal of Perinatal Medicine</v>
          </cell>
          <cell r="D7967" t="str">
            <v>Q2</v>
          </cell>
        </row>
        <row r="7968">
          <cell r="C7968" t="str">
            <v>Journal of Transportation Engineering Part A: Systems</v>
          </cell>
          <cell r="D7968" t="str">
            <v>Q2</v>
          </cell>
        </row>
        <row r="7969">
          <cell r="C7969" t="str">
            <v>Nordicom Review</v>
          </cell>
          <cell r="D7969" t="str">
            <v>Q1</v>
          </cell>
        </row>
        <row r="7970">
          <cell r="C7970" t="str">
            <v>Swiss Political Science Review</v>
          </cell>
          <cell r="D7970" t="str">
            <v>Q1</v>
          </cell>
        </row>
        <row r="7971">
          <cell r="C7971" t="str">
            <v>Communication, Culture and Critique</v>
          </cell>
          <cell r="D7971" t="str">
            <v>Q1</v>
          </cell>
        </row>
        <row r="7972">
          <cell r="C7972" t="str">
            <v>Comparative Legal History</v>
          </cell>
          <cell r="D7972" t="str">
            <v>Q1</v>
          </cell>
        </row>
        <row r="7973">
          <cell r="C7973" t="str">
            <v>European Journal of Contemporary Education</v>
          </cell>
          <cell r="D7973" t="str">
            <v>Q2</v>
          </cell>
        </row>
        <row r="7974">
          <cell r="C7974" t="str">
            <v>European Journal of Special Needs Education</v>
          </cell>
          <cell r="D7974" t="str">
            <v>Q1</v>
          </cell>
        </row>
        <row r="7975">
          <cell r="C7975" t="str">
            <v>Fottea</v>
          </cell>
          <cell r="D7975" t="str">
            <v>Q2</v>
          </cell>
        </row>
        <row r="7976">
          <cell r="C7976" t="str">
            <v>Health security</v>
          </cell>
          <cell r="D7976" t="str">
            <v>Q1</v>
          </cell>
        </row>
        <row r="7977">
          <cell r="C7977" t="str">
            <v>IEEE Photonics Journal</v>
          </cell>
          <cell r="D7977" t="str">
            <v>Q2</v>
          </cell>
        </row>
        <row r="7978">
          <cell r="C7978" t="str">
            <v>Journal of Advanced Prosthodontics</v>
          </cell>
          <cell r="D7978" t="str">
            <v>Q1</v>
          </cell>
        </row>
        <row r="7979">
          <cell r="C7979" t="str">
            <v>Journal of Hydroinformatics</v>
          </cell>
          <cell r="D7979" t="str">
            <v>Q2</v>
          </cell>
        </row>
        <row r="7980">
          <cell r="C7980" t="str">
            <v>Journal of Pension Economics and Finance</v>
          </cell>
          <cell r="D7980" t="str">
            <v>Q2</v>
          </cell>
        </row>
        <row r="7981">
          <cell r="C7981" t="str">
            <v>Journal of Toxicology and Environmental Health - Part A: Current Issues</v>
          </cell>
          <cell r="D7981" t="str">
            <v>Q2</v>
          </cell>
        </row>
        <row r="7982">
          <cell r="C7982" t="str">
            <v>Mineralogical Magazine</v>
          </cell>
          <cell r="D7982" t="str">
            <v>Q2</v>
          </cell>
        </row>
        <row r="7983">
          <cell r="C7983" t="str">
            <v>Nanotechnology, Science and Applications</v>
          </cell>
          <cell r="D7983" t="str">
            <v>Q2</v>
          </cell>
        </row>
        <row r="7984">
          <cell r="C7984" t="str">
            <v>Peacebuilding</v>
          </cell>
          <cell r="D7984" t="str">
            <v>Q1</v>
          </cell>
        </row>
        <row r="7985">
          <cell r="C7985" t="str">
            <v>Tree-Ring Research</v>
          </cell>
          <cell r="D7985" t="str">
            <v>Q1</v>
          </cell>
        </row>
        <row r="7986">
          <cell r="C7986" t="str">
            <v>Yanshilixue Yu Gongcheng Xuebao/Chinese Journal of Rock Mechanics and Engineering</v>
          </cell>
          <cell r="D7986" t="str">
            <v>Q2</v>
          </cell>
        </row>
        <row r="7987">
          <cell r="C7987" t="str">
            <v>Young Consumers</v>
          </cell>
          <cell r="D7987" t="str">
            <v>Q1</v>
          </cell>
        </row>
        <row r="7988">
          <cell r="C7988" t="str">
            <v>Energy Harvesting and Systems</v>
          </cell>
          <cell r="D7988" t="str">
            <v>Q2</v>
          </cell>
        </row>
        <row r="7989">
          <cell r="C7989" t="str">
            <v>Infrared Physics and Technology</v>
          </cell>
          <cell r="D7989" t="str">
            <v>Q2</v>
          </cell>
        </row>
        <row r="7990">
          <cell r="C7990" t="str">
            <v>Interactive Technology and Smart Education</v>
          </cell>
          <cell r="D7990" t="str">
            <v>Q2</v>
          </cell>
        </row>
        <row r="7991">
          <cell r="C7991" t="str">
            <v>International Tax and Public Finance</v>
          </cell>
          <cell r="D7991" t="str">
            <v>Q2</v>
          </cell>
        </row>
        <row r="7992">
          <cell r="C7992" t="str">
            <v>Journal fur Mathematik-Didaktik</v>
          </cell>
          <cell r="D7992" t="str">
            <v>Q2</v>
          </cell>
        </row>
        <row r="7993">
          <cell r="C7993" t="str">
            <v>Journal of comparative psychology (Washington, D.C. : 1983)</v>
          </cell>
          <cell r="D7993" t="str">
            <v>Q2</v>
          </cell>
        </row>
        <row r="7994">
          <cell r="C7994" t="str">
            <v>Journal of Drugs in Dermatology</v>
          </cell>
          <cell r="D7994" t="str">
            <v>Q2</v>
          </cell>
        </row>
        <row r="7995">
          <cell r="C7995" t="str">
            <v>Journal of Forensic Sciences</v>
          </cell>
          <cell r="D7995" t="str">
            <v>Q2</v>
          </cell>
        </row>
        <row r="7996">
          <cell r="C7996" t="str">
            <v>Journal of Location Based Services</v>
          </cell>
          <cell r="D7996" t="str">
            <v>Q2</v>
          </cell>
        </row>
        <row r="7997">
          <cell r="C7997" t="str">
            <v>Journal of Spatial Information Science</v>
          </cell>
          <cell r="D7997" t="str">
            <v>Q1</v>
          </cell>
        </row>
        <row r="7998">
          <cell r="C7998" t="str">
            <v>Molecular genetics &amp;amp; genomic medicine</v>
          </cell>
          <cell r="D7998" t="str">
            <v>Q3</v>
          </cell>
        </row>
        <row r="7999">
          <cell r="C7999" t="str">
            <v>Neurology: Clinical Practice</v>
          </cell>
          <cell r="D7999" t="str">
            <v>Q3</v>
          </cell>
        </row>
        <row r="8000">
          <cell r="C8000" t="str">
            <v>Software Quality Journal</v>
          </cell>
          <cell r="D8000" t="str">
            <v>Q1</v>
          </cell>
        </row>
        <row r="8001">
          <cell r="C8001" t="str">
            <v>Theory and Psychology</v>
          </cell>
          <cell r="D8001" t="str">
            <v>Q1</v>
          </cell>
        </row>
        <row r="8002">
          <cell r="C8002" t="str">
            <v>BMC Nutrition</v>
          </cell>
          <cell r="D8002" t="str">
            <v>Q2</v>
          </cell>
        </row>
        <row r="8003">
          <cell r="C8003" t="str">
            <v>Clinical Nutrition ESPEN</v>
          </cell>
          <cell r="D8003" t="str">
            <v>Q2</v>
          </cell>
        </row>
        <row r="8004">
          <cell r="C8004" t="str">
            <v>Demonstratio Mathematica</v>
          </cell>
          <cell r="D8004" t="str">
            <v>Q2</v>
          </cell>
        </row>
        <row r="8005">
          <cell r="C8005" t="str">
            <v>Journal of Crime and Justice</v>
          </cell>
          <cell r="D8005" t="str">
            <v>Q1</v>
          </cell>
        </row>
        <row r="8006">
          <cell r="C8006" t="str">
            <v>Journal of English Linguistics</v>
          </cell>
          <cell r="D8006" t="str">
            <v>Q1</v>
          </cell>
        </row>
        <row r="8007">
          <cell r="C8007" t="str">
            <v>Journal of Hydro-Environment Research</v>
          </cell>
          <cell r="D8007" t="str">
            <v>Q2</v>
          </cell>
        </row>
        <row r="8008">
          <cell r="C8008" t="str">
            <v>Legal Theory</v>
          </cell>
          <cell r="D8008" t="str">
            <v>Q1</v>
          </cell>
        </row>
        <row r="8009">
          <cell r="C8009" t="str">
            <v>Lithic Technology</v>
          </cell>
          <cell r="D8009" t="str">
            <v>Q1</v>
          </cell>
        </row>
        <row r="8010">
          <cell r="C8010" t="str">
            <v>Odontology / the Society of the Nippon Dental University</v>
          </cell>
          <cell r="D8010" t="str">
            <v>Q2</v>
          </cell>
        </row>
        <row r="8011">
          <cell r="C8011" t="str">
            <v>Pharmaceutical Medicine</v>
          </cell>
          <cell r="D8011" t="str">
            <v>Q2</v>
          </cell>
        </row>
        <row r="8012">
          <cell r="C8012" t="str">
            <v>Proceedings of the ACM on Human-Computer Interaction</v>
          </cell>
          <cell r="D8012" t="str">
            <v>Q1</v>
          </cell>
        </row>
        <row r="8013">
          <cell r="C8013" t="str">
            <v>Reviews on Advanced Materials Science</v>
          </cell>
          <cell r="D8013" t="str">
            <v>Q2</v>
          </cell>
        </row>
        <row r="8014">
          <cell r="C8014" t="str">
            <v>State Politics and Policy Quarterly</v>
          </cell>
          <cell r="D8014" t="str">
            <v>Q1</v>
          </cell>
        </row>
        <row r="8015">
          <cell r="C8015" t="str">
            <v>Steel Construction</v>
          </cell>
          <cell r="D8015" t="str">
            <v>Q1</v>
          </cell>
        </row>
        <row r="8016">
          <cell r="C8016" t="str">
            <v>Synapse</v>
          </cell>
          <cell r="D8016" t="str">
            <v>Q4</v>
          </cell>
        </row>
        <row r="8017">
          <cell r="C8017" t="str">
            <v>Teoria ta Metodika Fizicnogo Vihovanna</v>
          </cell>
          <cell r="D8017" t="str">
            <v>Q2</v>
          </cell>
        </row>
        <row r="8018">
          <cell r="C8018" t="str">
            <v>Wetlands</v>
          </cell>
          <cell r="D8018" t="str">
            <v>Q2</v>
          </cell>
        </row>
        <row r="8019">
          <cell r="C8019" t="str">
            <v>Asia-Pacific Journal of Atmospheric Sciences</v>
          </cell>
          <cell r="D8019" t="str">
            <v>Q3</v>
          </cell>
        </row>
        <row r="8020">
          <cell r="C8020" t="str">
            <v>Journal of Clinical Neurology (Korea</v>
          </cell>
          <cell r="D8020" t="str">
            <v>Q3</v>
          </cell>
        </row>
        <row r="8021">
          <cell r="C8021" t="str">
            <v>Journal of Pediatric Oncology Nursing</v>
          </cell>
          <cell r="D8021" t="str">
            <v>Q1</v>
          </cell>
        </row>
        <row r="8022">
          <cell r="C8022" t="str">
            <v>Meteorological Applications</v>
          </cell>
          <cell r="D8022" t="str">
            <v>Q3</v>
          </cell>
        </row>
        <row r="8023">
          <cell r="C8023" t="str">
            <v>Molecular Informatics</v>
          </cell>
          <cell r="D8023" t="str">
            <v>Q2</v>
          </cell>
        </row>
        <row r="8024">
          <cell r="C8024" t="str">
            <v>Neuroimaging Clinics of North America</v>
          </cell>
          <cell r="D8024" t="str">
            <v>Q2</v>
          </cell>
        </row>
        <row r="8025">
          <cell r="C8025" t="str">
            <v>Sexual and Reproductive Healthcare</v>
          </cell>
          <cell r="D8025" t="str">
            <v>Q1</v>
          </cell>
        </row>
        <row r="8026">
          <cell r="C8026" t="str">
            <v>SPE Production and Operations</v>
          </cell>
          <cell r="D8026" t="str">
            <v>Q2</v>
          </cell>
        </row>
        <row r="8027">
          <cell r="C8027" t="str">
            <v>Studies in Philosophy and Education</v>
          </cell>
          <cell r="D8027" t="str">
            <v>Q1</v>
          </cell>
        </row>
        <row r="8028">
          <cell r="C8028" t="str">
            <v>Water International</v>
          </cell>
          <cell r="D8028" t="str">
            <v>Q2</v>
          </cell>
        </row>
        <row r="8029">
          <cell r="C8029" t="str">
            <v>Advances in Ecological Research</v>
          </cell>
          <cell r="D8029" t="str">
            <v>Q2</v>
          </cell>
        </row>
        <row r="8030">
          <cell r="C8030" t="str">
            <v>Bioactive Carbohydrates and Dietary Fibre</v>
          </cell>
          <cell r="D8030" t="str">
            <v>Q2</v>
          </cell>
        </row>
        <row r="8031">
          <cell r="C8031" t="str">
            <v>Evidence and Policy</v>
          </cell>
          <cell r="D8031" t="str">
            <v>Q1</v>
          </cell>
        </row>
        <row r="8032">
          <cell r="C8032" t="str">
            <v>Journal of Laryngology and Otology</v>
          </cell>
          <cell r="D8032" t="str">
            <v>Q2</v>
          </cell>
        </row>
        <row r="8033">
          <cell r="C8033" t="str">
            <v>Journal of Logical and Algebraic Methods in Programming</v>
          </cell>
          <cell r="D8033" t="str">
            <v>Q1</v>
          </cell>
        </row>
        <row r="8034">
          <cell r="C8034" t="str">
            <v>Journal of Pregnancy</v>
          </cell>
          <cell r="D8034" t="str">
            <v>Q2</v>
          </cell>
        </row>
        <row r="8035">
          <cell r="C8035" t="str">
            <v>Journal of Research in Childhood Education</v>
          </cell>
          <cell r="D8035" t="str">
            <v>Q2</v>
          </cell>
        </row>
        <row r="8036">
          <cell r="C8036" t="str">
            <v>Marine Genomics</v>
          </cell>
          <cell r="D8036" t="str">
            <v>Q2</v>
          </cell>
        </row>
        <row r="8037">
          <cell r="C8037" t="str">
            <v>MRS Communications</v>
          </cell>
          <cell r="D8037" t="str">
            <v>Q2</v>
          </cell>
        </row>
        <row r="8038">
          <cell r="C8038" t="str">
            <v>Neuropathology</v>
          </cell>
          <cell r="D8038" t="str">
            <v>Q2</v>
          </cell>
        </row>
        <row r="8039">
          <cell r="C8039" t="str">
            <v>Personal and Ubiquitous Computing</v>
          </cell>
          <cell r="D8039" t="str">
            <v>Q1</v>
          </cell>
        </row>
        <row r="8040">
          <cell r="C8040" t="str">
            <v>Porcine Health Management</v>
          </cell>
          <cell r="D8040" t="str">
            <v>Q1</v>
          </cell>
        </row>
        <row r="8041">
          <cell r="C8041" t="str">
            <v>Revista Brasileira de Epidemiologia</v>
          </cell>
          <cell r="D8041" t="str">
            <v>Q2</v>
          </cell>
        </row>
        <row r="8042">
          <cell r="C8042" t="str">
            <v>Systems Biology in Reproductive Medicine</v>
          </cell>
          <cell r="D8042" t="str">
            <v>Q2</v>
          </cell>
        </row>
        <row r="8043">
          <cell r="C8043" t="str">
            <v>Acta Otorhinolaryngologica Italica</v>
          </cell>
          <cell r="D8043" t="str">
            <v>Q2</v>
          </cell>
        </row>
        <row r="8044">
          <cell r="C8044" t="str">
            <v>Annals of the Institute of Statistical Mathematics</v>
          </cell>
          <cell r="D8044" t="str">
            <v>Q2</v>
          </cell>
        </row>
        <row r="8045">
          <cell r="C8045" t="str">
            <v>Antibodies</v>
          </cell>
          <cell r="D8045" t="str">
            <v>Q2</v>
          </cell>
        </row>
        <row r="8046">
          <cell r="C8046" t="str">
            <v>Asia Pacific Education Review</v>
          </cell>
          <cell r="D8046" t="str">
            <v>Q2</v>
          </cell>
        </row>
        <row r="8047">
          <cell r="C8047" t="str">
            <v>Australian Journal of Public Administration</v>
          </cell>
          <cell r="D8047" t="str">
            <v>Q1</v>
          </cell>
        </row>
        <row r="8048">
          <cell r="C8048" t="str">
            <v>Bioacoustics</v>
          </cell>
          <cell r="D8048" t="str">
            <v>Q2</v>
          </cell>
        </row>
        <row r="8049">
          <cell r="C8049" t="str">
            <v>Education and Training</v>
          </cell>
          <cell r="D8049" t="str">
            <v>Q2</v>
          </cell>
        </row>
        <row r="8050">
          <cell r="C8050" t="str">
            <v>Geoscience Canada</v>
          </cell>
          <cell r="D8050" t="str">
            <v>Q2</v>
          </cell>
        </row>
        <row r="8051">
          <cell r="C8051" t="str">
            <v>Global Finance Journal</v>
          </cell>
          <cell r="D8051" t="str">
            <v>Q2</v>
          </cell>
        </row>
        <row r="8052">
          <cell r="C8052" t="str">
            <v>Healthcare Informatics Research</v>
          </cell>
          <cell r="D8052" t="str">
            <v>Q2</v>
          </cell>
        </row>
        <row r="8053">
          <cell r="C8053" t="str">
            <v>Infection, Disease and Health</v>
          </cell>
          <cell r="D8053" t="str">
            <v>Q1</v>
          </cell>
        </row>
        <row r="8054">
          <cell r="C8054" t="str">
            <v>International Data Privacy Law</v>
          </cell>
          <cell r="D8054" t="str">
            <v>Q1</v>
          </cell>
        </row>
        <row r="8055">
          <cell r="C8055" t="str">
            <v>International Journal of Biostatistics</v>
          </cell>
          <cell r="D8055" t="str">
            <v>Q2</v>
          </cell>
        </row>
        <row r="8056">
          <cell r="C8056" t="str">
            <v>International Journal of Integrated Care</v>
          </cell>
          <cell r="D8056" t="str">
            <v>Q1</v>
          </cell>
        </row>
        <row r="8057">
          <cell r="C8057" t="str">
            <v>Journal of Consumer Affairs</v>
          </cell>
          <cell r="D8057" t="str">
            <v>Q1</v>
          </cell>
        </row>
        <row r="8058">
          <cell r="C8058" t="str">
            <v>Journal of Solar Energy Engineering, Transactions of the ASME</v>
          </cell>
          <cell r="D8058" t="str">
            <v>Q2</v>
          </cell>
        </row>
        <row r="8059">
          <cell r="C8059" t="str">
            <v>Journal of the Australian Mathematical Society</v>
          </cell>
          <cell r="D8059" t="str">
            <v>Q2</v>
          </cell>
        </row>
        <row r="8060">
          <cell r="C8060" t="str">
            <v>Nephrology</v>
          </cell>
          <cell r="D8060" t="str">
            <v>Q2</v>
          </cell>
        </row>
        <row r="8061">
          <cell r="C8061" t="str">
            <v>Physical Communication</v>
          </cell>
          <cell r="D8061" t="str">
            <v>Q2</v>
          </cell>
        </row>
        <row r="8062">
          <cell r="C8062" t="str">
            <v>Skin Appendage Disorders</v>
          </cell>
          <cell r="D8062" t="str">
            <v>Q2</v>
          </cell>
        </row>
        <row r="8063">
          <cell r="C8063" t="str">
            <v>Space and Polity</v>
          </cell>
          <cell r="D8063" t="str">
            <v>Q1</v>
          </cell>
        </row>
        <row r="8064">
          <cell r="C8064" t="str">
            <v>Advances in Space Research</v>
          </cell>
          <cell r="D8064" t="str">
            <v>Q2</v>
          </cell>
        </row>
        <row r="8065">
          <cell r="C8065" t="str">
            <v>Aquaculture Reports</v>
          </cell>
          <cell r="D8065" t="str">
            <v>Q1</v>
          </cell>
        </row>
        <row r="8066">
          <cell r="C8066" t="str">
            <v>Biology Direct</v>
          </cell>
          <cell r="D8066" t="str">
            <v>Q1</v>
          </cell>
        </row>
        <row r="8067">
          <cell r="C8067" t="str">
            <v>Brazilian Journal of Infectious Diseases</v>
          </cell>
          <cell r="D8067" t="str">
            <v>Q3</v>
          </cell>
        </row>
        <row r="8068">
          <cell r="C8068" t="str">
            <v>Cochlear Implants International</v>
          </cell>
          <cell r="D8068" t="str">
            <v>Q2</v>
          </cell>
        </row>
        <row r="8069">
          <cell r="C8069" t="str">
            <v>Engineering Studies</v>
          </cell>
          <cell r="D8069" t="str">
            <v>Q1</v>
          </cell>
        </row>
        <row r="8070">
          <cell r="C8070" t="str">
            <v>International Journal of Biological Markers</v>
          </cell>
          <cell r="D8070" t="str">
            <v>Q2</v>
          </cell>
        </row>
        <row r="8071">
          <cell r="C8071" t="str">
            <v>International Journal of Sociology</v>
          </cell>
          <cell r="D8071" t="str">
            <v>Q1</v>
          </cell>
        </row>
        <row r="8072">
          <cell r="C8072" t="str">
            <v>Journal of Computational Dynamics</v>
          </cell>
          <cell r="D8072" t="str">
            <v>Q2</v>
          </cell>
        </row>
        <row r="8073">
          <cell r="C8073" t="str">
            <v>Journal of Quantitative Analysis in Sports</v>
          </cell>
          <cell r="D8073" t="str">
            <v>Q1</v>
          </cell>
        </row>
        <row r="8074">
          <cell r="C8074" t="str">
            <v>Psychiatric Rehabilitation Journal</v>
          </cell>
          <cell r="D8074" t="str">
            <v>Q1</v>
          </cell>
        </row>
        <row r="8075">
          <cell r="C8075" t="str">
            <v>Saudi Pharmaceutical Journal</v>
          </cell>
          <cell r="D8075" t="str">
            <v>Q2</v>
          </cell>
        </row>
        <row r="8076">
          <cell r="C8076" t="str">
            <v>Scientia Agricola</v>
          </cell>
          <cell r="D8076" t="str">
            <v>Q1</v>
          </cell>
        </row>
        <row r="8077">
          <cell r="C8077" t="str">
            <v>Synthetic Metals</v>
          </cell>
          <cell r="D8077" t="str">
            <v>Q1</v>
          </cell>
        </row>
        <row r="8078">
          <cell r="C8078" t="str">
            <v>Diangong Jishu Xuebao/Transactions of China Electrotechnical Society</v>
          </cell>
          <cell r="D8078" t="str">
            <v>Q2</v>
          </cell>
        </row>
        <row r="8079">
          <cell r="C8079" t="str">
            <v>European Journal of Oncology Nursing</v>
          </cell>
          <cell r="D8079" t="str">
            <v>Q2</v>
          </cell>
        </row>
        <row r="8080">
          <cell r="C8080" t="str">
            <v>European Journal of Orthopaedic Surgery and Traumatology</v>
          </cell>
          <cell r="D8080" t="str">
            <v>Q2</v>
          </cell>
        </row>
        <row r="8081">
          <cell r="C8081" t="str">
            <v>HIV Research and Clinical Practice</v>
          </cell>
          <cell r="D8081" t="str">
            <v>Q2</v>
          </cell>
        </row>
        <row r="8082">
          <cell r="C8082" t="str">
            <v>Journal of Ambient Intelligence and Smart Environments</v>
          </cell>
          <cell r="D8082" t="str">
            <v>Q2</v>
          </cell>
        </row>
        <row r="8083">
          <cell r="C8083" t="str">
            <v>Journal of Career Development</v>
          </cell>
          <cell r="D8083" t="str">
            <v>Q2</v>
          </cell>
        </row>
        <row r="8084">
          <cell r="C8084" t="str">
            <v>Journal of Theoretical Probability</v>
          </cell>
          <cell r="D8084" t="str">
            <v>Q2</v>
          </cell>
        </row>
        <row r="8085">
          <cell r="C8085" t="str">
            <v>Natural Products and Bioprospecting</v>
          </cell>
          <cell r="D8085" t="str">
            <v>Q2</v>
          </cell>
        </row>
        <row r="8086">
          <cell r="C8086" t="str">
            <v>PeerJ Computer Science</v>
          </cell>
          <cell r="D8086" t="str">
            <v>Q2</v>
          </cell>
        </row>
        <row r="8087">
          <cell r="C8087" t="str">
            <v>Applied Computational Intelligence and Soft Computing</v>
          </cell>
          <cell r="D8087" t="str">
            <v>Q2</v>
          </cell>
        </row>
        <row r="8088">
          <cell r="C8088" t="str">
            <v>Arab Journal of Urology</v>
          </cell>
          <cell r="D8088" t="str">
            <v>Q2</v>
          </cell>
        </row>
        <row r="8089">
          <cell r="C8089" t="str">
            <v>Cancer Drug Resistance</v>
          </cell>
          <cell r="D8089" t="str">
            <v>Q2</v>
          </cell>
        </row>
        <row r="8090">
          <cell r="C8090" t="str">
            <v>Child Abuse Review</v>
          </cell>
          <cell r="D8090" t="str">
            <v>Q1</v>
          </cell>
        </row>
        <row r="8091">
          <cell r="C8091" t="str">
            <v>Clinical Medicine Insights: Circulatory, Respiratory and Pulmonary Medicine</v>
          </cell>
          <cell r="D8091" t="str">
            <v>Q2</v>
          </cell>
        </row>
        <row r="8092">
          <cell r="C8092" t="str">
            <v>European Physical Journal Plus</v>
          </cell>
          <cell r="D8092" t="str">
            <v>Q2</v>
          </cell>
        </row>
        <row r="8093">
          <cell r="C8093" t="str">
            <v>High Energy Density Physics</v>
          </cell>
          <cell r="D8093" t="str">
            <v>Q2</v>
          </cell>
        </row>
        <row r="8094">
          <cell r="C8094" t="str">
            <v>International Journal of Urban Sustainable Development</v>
          </cell>
          <cell r="D8094" t="str">
            <v>Q1</v>
          </cell>
        </row>
        <row r="8095">
          <cell r="C8095" t="str">
            <v>Journal of African Business</v>
          </cell>
          <cell r="D8095" t="str">
            <v>Q1</v>
          </cell>
        </row>
        <row r="8096">
          <cell r="C8096" t="str">
            <v>Journal of Change Management</v>
          </cell>
          <cell r="D8096" t="str">
            <v>Q2</v>
          </cell>
        </row>
        <row r="8097">
          <cell r="C8097" t="str">
            <v>Maritime Business Review</v>
          </cell>
          <cell r="D8097" t="str">
            <v>Q2</v>
          </cell>
        </row>
        <row r="8098">
          <cell r="C8098" t="str">
            <v>Metabolic Syndrome and Related Disorders</v>
          </cell>
          <cell r="D8098" t="str">
            <v>Q2</v>
          </cell>
        </row>
        <row r="8099">
          <cell r="C8099" t="str">
            <v>Pedobiologia</v>
          </cell>
          <cell r="D8099" t="str">
            <v>Q2</v>
          </cell>
        </row>
        <row r="8100">
          <cell r="C8100" t="str">
            <v>Race and Class</v>
          </cell>
          <cell r="D8100" t="str">
            <v>Q1</v>
          </cell>
        </row>
        <row r="8101">
          <cell r="C8101" t="str">
            <v>Scandinavian Journal of Caring Sciences</v>
          </cell>
          <cell r="D8101" t="str">
            <v>Q2</v>
          </cell>
        </row>
        <row r="8102">
          <cell r="C8102" t="str">
            <v>Animals</v>
          </cell>
          <cell r="D8102" t="str">
            <v>Q1</v>
          </cell>
        </row>
        <row r="8103">
          <cell r="C8103" t="str">
            <v>Archive of Applied Mechanics</v>
          </cell>
          <cell r="D8103" t="str">
            <v>Q2</v>
          </cell>
        </row>
        <row r="8104">
          <cell r="C8104" t="str">
            <v>Canadian Journal of Criminology and Criminal Justice</v>
          </cell>
          <cell r="D8104" t="str">
            <v>Q1</v>
          </cell>
        </row>
        <row r="8105">
          <cell r="C8105" t="str">
            <v>Echo Research and Practice</v>
          </cell>
          <cell r="D8105" t="str">
            <v>Q1</v>
          </cell>
        </row>
        <row r="8106">
          <cell r="C8106" t="str">
            <v>Fisheries</v>
          </cell>
          <cell r="D8106" t="str">
            <v>Q2</v>
          </cell>
        </row>
        <row r="8107">
          <cell r="C8107" t="str">
            <v>Fusion Engineering and Design</v>
          </cell>
          <cell r="D8107" t="str">
            <v>Q2</v>
          </cell>
        </row>
        <row r="8108">
          <cell r="C8108" t="str">
            <v>International Journal of Mining, Reclamation and Environment</v>
          </cell>
          <cell r="D8108" t="str">
            <v>Q2</v>
          </cell>
        </row>
        <row r="8109">
          <cell r="C8109" t="str">
            <v>Journal of Advances in Management Research</v>
          </cell>
          <cell r="D8109" t="str">
            <v>Q2</v>
          </cell>
        </row>
        <row r="8110">
          <cell r="C8110" t="str">
            <v>Journal of Finance and Data Science</v>
          </cell>
          <cell r="D8110" t="str">
            <v>Q2</v>
          </cell>
        </row>
        <row r="8111">
          <cell r="C8111" t="str">
            <v>Journal of Global Information Technology Management</v>
          </cell>
          <cell r="D8111" t="str">
            <v>Q2</v>
          </cell>
        </row>
        <row r="8112">
          <cell r="C8112" t="str">
            <v>Journal of Maternal-Fetal and Neonatal Medicine</v>
          </cell>
          <cell r="D8112" t="str">
            <v>Q2</v>
          </cell>
        </row>
        <row r="8113">
          <cell r="C8113" t="str">
            <v>Journal of Molecular Histology</v>
          </cell>
          <cell r="D8113" t="str">
            <v>Q2</v>
          </cell>
        </row>
        <row r="8114">
          <cell r="C8114" t="str">
            <v>Pediatric Cardiology</v>
          </cell>
          <cell r="D8114" t="str">
            <v>Q2</v>
          </cell>
        </row>
        <row r="8115">
          <cell r="C8115" t="str">
            <v>Policing</v>
          </cell>
          <cell r="D8115" t="str">
            <v>Q1</v>
          </cell>
        </row>
        <row r="8116">
          <cell r="C8116" t="str">
            <v>Speech Communication</v>
          </cell>
          <cell r="D8116" t="str">
            <v>Q1</v>
          </cell>
        </row>
        <row r="8117">
          <cell r="C8117" t="str">
            <v>Teaching Education</v>
          </cell>
          <cell r="D8117" t="str">
            <v>Q2</v>
          </cell>
        </row>
        <row r="8118">
          <cell r="C8118" t="str">
            <v>Asian Nursing Research</v>
          </cell>
          <cell r="D8118" t="str">
            <v>Q1</v>
          </cell>
        </row>
        <row r="8119">
          <cell r="C8119" t="str">
            <v>Behaviormetrika</v>
          </cell>
          <cell r="D8119" t="str">
            <v>Q2</v>
          </cell>
        </row>
        <row r="8120">
          <cell r="C8120" t="str">
            <v>Biochemistry (Moscow)</v>
          </cell>
          <cell r="D8120" t="str">
            <v>Q2</v>
          </cell>
        </row>
        <row r="8121">
          <cell r="C8121" t="str">
            <v>British Food Journal</v>
          </cell>
          <cell r="D8121" t="str">
            <v>Q2</v>
          </cell>
        </row>
        <row r="8122">
          <cell r="C8122" t="str">
            <v>European Journal of Social Work</v>
          </cell>
          <cell r="D8122" t="str">
            <v>Q1</v>
          </cell>
        </row>
        <row r="8123">
          <cell r="C8123" t="str">
            <v>IET Radar, Sonar and Navigation</v>
          </cell>
          <cell r="D8123" t="str">
            <v>Q2</v>
          </cell>
        </row>
        <row r="8124">
          <cell r="C8124" t="str">
            <v>Integral Equations and Operator Theory</v>
          </cell>
          <cell r="D8124" t="str">
            <v>Q2</v>
          </cell>
        </row>
        <row r="8125">
          <cell r="C8125" t="str">
            <v>Journal of Fish Biology</v>
          </cell>
          <cell r="D8125" t="str">
            <v>Q2</v>
          </cell>
        </row>
        <row r="8126">
          <cell r="C8126" t="str">
            <v>Journal of Real Estate Research</v>
          </cell>
          <cell r="D8126" t="str">
            <v>Q1</v>
          </cell>
        </row>
        <row r="8127">
          <cell r="C8127" t="str">
            <v>Journal of Wood Chemistry and Technology</v>
          </cell>
          <cell r="D8127" t="str">
            <v>Q2</v>
          </cell>
        </row>
        <row r="8128">
          <cell r="C8128" t="str">
            <v>Opuscula Mathematica</v>
          </cell>
          <cell r="D8128" t="str">
            <v>Q2</v>
          </cell>
        </row>
        <row r="8129">
          <cell r="C8129" t="str">
            <v>Peabody Journal of Education</v>
          </cell>
          <cell r="D8129" t="str">
            <v>Q2</v>
          </cell>
        </row>
        <row r="8130">
          <cell r="C8130" t="str">
            <v>Probation Journal</v>
          </cell>
          <cell r="D8130" t="str">
            <v>Q1</v>
          </cell>
        </row>
        <row r="8131">
          <cell r="C8131" t="str">
            <v>Semigroup Forum</v>
          </cell>
          <cell r="D8131" t="str">
            <v>Q2</v>
          </cell>
        </row>
        <row r="8132">
          <cell r="C8132" t="str">
            <v>Anatomical Record</v>
          </cell>
          <cell r="D8132" t="str">
            <v>Q2</v>
          </cell>
        </row>
        <row r="8133">
          <cell r="C8133" t="str">
            <v>Applied Mobilities</v>
          </cell>
          <cell r="D8133" t="str">
            <v>Q1</v>
          </cell>
        </row>
        <row r="8134">
          <cell r="C8134" t="str">
            <v>European Journal of Dental Education</v>
          </cell>
          <cell r="D8134" t="str">
            <v>Q2</v>
          </cell>
        </row>
        <row r="8135">
          <cell r="C8135" t="str">
            <v>European Journal of Emergency Medicine</v>
          </cell>
          <cell r="D8135" t="str">
            <v>Q2</v>
          </cell>
        </row>
        <row r="8136">
          <cell r="C8136" t="str">
            <v>European Journal of Phycology</v>
          </cell>
          <cell r="D8136" t="str">
            <v>Q2</v>
          </cell>
        </row>
        <row r="8137">
          <cell r="C8137" t="str">
            <v>HardwareX</v>
          </cell>
          <cell r="D8137" t="str">
            <v>Q2</v>
          </cell>
        </row>
        <row r="8138">
          <cell r="C8138" t="str">
            <v>Interest Groups and Advocacy</v>
          </cell>
          <cell r="D8138" t="str">
            <v>Q1</v>
          </cell>
        </row>
        <row r="8139">
          <cell r="C8139" t="str">
            <v>International Journal of Neonatal Screening</v>
          </cell>
          <cell r="D8139" t="str">
            <v>Q2</v>
          </cell>
        </row>
        <row r="8140">
          <cell r="C8140" t="str">
            <v>International Journal of Phytoremediation</v>
          </cell>
          <cell r="D8140" t="str">
            <v>Q2</v>
          </cell>
        </row>
        <row r="8141">
          <cell r="C8141" t="str">
            <v>International Journal of Veterinary Science and Medicine</v>
          </cell>
          <cell r="D8141" t="str">
            <v>Q1</v>
          </cell>
        </row>
        <row r="8142">
          <cell r="C8142" t="str">
            <v>Journal of Applied Research on Medicinal and Aromatic Plants</v>
          </cell>
          <cell r="D8142" t="str">
            <v>Q2</v>
          </cell>
        </row>
        <row r="8143">
          <cell r="C8143" t="str">
            <v>Journal of Bioscience and Bioengineering</v>
          </cell>
          <cell r="D8143" t="str">
            <v>Q2</v>
          </cell>
        </row>
        <row r="8144">
          <cell r="C8144" t="str">
            <v>Journal of Clinical Tuberculosis and Other Mycobacterial Diseases</v>
          </cell>
          <cell r="D8144" t="str">
            <v>Q2</v>
          </cell>
        </row>
        <row r="8145">
          <cell r="C8145" t="str">
            <v>Journal of Strategy and Management</v>
          </cell>
          <cell r="D8145" t="str">
            <v>Q2</v>
          </cell>
        </row>
        <row r="8146">
          <cell r="C8146" t="str">
            <v>Life Sciences, Society and Policy</v>
          </cell>
          <cell r="D8146" t="str">
            <v>Q1</v>
          </cell>
        </row>
        <row r="8147">
          <cell r="C8147" t="str">
            <v>Plastic and Reconstructive Surgery - Global Open</v>
          </cell>
          <cell r="D8147" t="str">
            <v>Q2</v>
          </cell>
        </row>
        <row r="8148">
          <cell r="C8148" t="str">
            <v>Skin Research and Technology</v>
          </cell>
          <cell r="D8148" t="str">
            <v>Q2</v>
          </cell>
        </row>
        <row r="8149">
          <cell r="C8149" t="str">
            <v>Sleep Science</v>
          </cell>
          <cell r="D8149" t="str">
            <v>Q2</v>
          </cell>
        </row>
        <row r="8150">
          <cell r="C8150" t="str">
            <v>Theory and Applications of Categories</v>
          </cell>
          <cell r="D8150" t="str">
            <v>Q2</v>
          </cell>
        </row>
        <row r="8151">
          <cell r="C8151" t="str">
            <v>Arctic Science</v>
          </cell>
          <cell r="D8151" t="str">
            <v>Q1</v>
          </cell>
        </row>
        <row r="8152">
          <cell r="C8152" t="str">
            <v>Citizen Science: Theory and Practice</v>
          </cell>
          <cell r="D8152" t="str">
            <v>Q1</v>
          </cell>
        </row>
        <row r="8153">
          <cell r="C8153" t="str">
            <v>IEEE Journal on Multiscale and Multiphysics Computational Techniques</v>
          </cell>
          <cell r="D8153" t="str">
            <v>Q2</v>
          </cell>
        </row>
        <row r="8154">
          <cell r="C8154" t="str">
            <v>Informatica</v>
          </cell>
          <cell r="D8154" t="str">
            <v>Q2</v>
          </cell>
        </row>
        <row r="8155">
          <cell r="C8155" t="str">
            <v>Informatics for Health and Social Care</v>
          </cell>
          <cell r="D8155" t="str">
            <v>Q1</v>
          </cell>
        </row>
        <row r="8156">
          <cell r="C8156" t="str">
            <v>International Journal of Minerals, Metallurgy and Materials</v>
          </cell>
          <cell r="D8156" t="str">
            <v>Q1</v>
          </cell>
        </row>
        <row r="8157">
          <cell r="C8157" t="str">
            <v>Journal of Accounting in Emerging Economies</v>
          </cell>
          <cell r="D8157" t="str">
            <v>Q1</v>
          </cell>
        </row>
        <row r="8158">
          <cell r="C8158" t="str">
            <v>Journal of Arid Land</v>
          </cell>
          <cell r="D8158" t="str">
            <v>Q2</v>
          </cell>
        </row>
        <row r="8159">
          <cell r="C8159" t="str">
            <v>Journal of Comparative Germanic Linguistics</v>
          </cell>
          <cell r="D8159" t="str">
            <v>Q1</v>
          </cell>
        </row>
        <row r="8160">
          <cell r="C8160" t="str">
            <v>Journal of Elliptic and Parabolic Equations</v>
          </cell>
          <cell r="D8160" t="str">
            <v>Q2</v>
          </cell>
        </row>
        <row r="8161">
          <cell r="C8161" t="str">
            <v>Journal of integrative medicine</v>
          </cell>
          <cell r="D8161" t="str">
            <v>Q1</v>
          </cell>
        </row>
        <row r="8162">
          <cell r="C8162" t="str">
            <v>Monatshefte fur Mathematik</v>
          </cell>
          <cell r="D8162" t="str">
            <v>Q2</v>
          </cell>
        </row>
        <row r="8163">
          <cell r="C8163" t="str">
            <v>Sexuality and Disability</v>
          </cell>
          <cell r="D8163" t="str">
            <v>Q1</v>
          </cell>
        </row>
        <row r="8164">
          <cell r="C8164" t="str">
            <v>Assembly Automation</v>
          </cell>
          <cell r="D8164" t="str">
            <v>Q2</v>
          </cell>
        </row>
        <row r="8165">
          <cell r="C8165" t="str">
            <v>Atmospheric and Oceanic Science Letters</v>
          </cell>
          <cell r="D8165" t="str">
            <v>Q2</v>
          </cell>
        </row>
        <row r="8166">
          <cell r="C8166" t="str">
            <v>Biophysical Chemistry</v>
          </cell>
          <cell r="D8166" t="str">
            <v>Q2</v>
          </cell>
        </row>
        <row r="8167">
          <cell r="C8167" t="str">
            <v>Community Mental Health Journal</v>
          </cell>
          <cell r="D8167" t="str">
            <v>Q2</v>
          </cell>
        </row>
        <row r="8168">
          <cell r="C8168" t="str">
            <v>Current Research in Green and Sustainable Chemistry</v>
          </cell>
          <cell r="D8168" t="str">
            <v>Q2</v>
          </cell>
        </row>
        <row r="8169">
          <cell r="C8169" t="str">
            <v>Evolution Equations and Control Theory</v>
          </cell>
          <cell r="D8169" t="str">
            <v>Q2</v>
          </cell>
        </row>
        <row r="8170">
          <cell r="C8170" t="str">
            <v>Fluid Phase Equilibria</v>
          </cell>
          <cell r="D8170" t="str">
            <v>Q2</v>
          </cell>
        </row>
        <row r="8171">
          <cell r="C8171" t="str">
            <v>Journal of Magnetism and Magnetic Materials</v>
          </cell>
          <cell r="D8171" t="str">
            <v>Q2</v>
          </cell>
        </row>
        <row r="8172">
          <cell r="C8172" t="str">
            <v>Journal of Mathematical Physics</v>
          </cell>
          <cell r="D8172" t="str">
            <v>Q2</v>
          </cell>
        </row>
        <row r="8173">
          <cell r="C8173" t="str">
            <v>Journal of Reproduction and Development</v>
          </cell>
          <cell r="D8173" t="str">
            <v>Q1</v>
          </cell>
        </row>
        <row r="8174">
          <cell r="C8174" t="str">
            <v>Leadership and Policy in Schools</v>
          </cell>
          <cell r="D8174" t="str">
            <v>Q2</v>
          </cell>
        </row>
        <row r="8175">
          <cell r="C8175" t="str">
            <v>Meditari Accountancy Research</v>
          </cell>
          <cell r="D8175" t="str">
            <v>Q1</v>
          </cell>
        </row>
        <row r="8176">
          <cell r="C8176" t="str">
            <v>Moravian Geographical Reports</v>
          </cell>
          <cell r="D8176" t="str">
            <v>Q2</v>
          </cell>
        </row>
        <row r="8177">
          <cell r="C8177" t="str">
            <v>New Forests</v>
          </cell>
          <cell r="D8177" t="str">
            <v>Q1</v>
          </cell>
        </row>
        <row r="8178">
          <cell r="C8178" t="str">
            <v>Prison Journal</v>
          </cell>
          <cell r="D8178" t="str">
            <v>Q1</v>
          </cell>
        </row>
        <row r="8179">
          <cell r="C8179" t="str">
            <v>Review of Scientific Instruments</v>
          </cell>
          <cell r="D8179" t="str">
            <v>Q2</v>
          </cell>
        </row>
        <row r="8180">
          <cell r="C8180" t="str">
            <v>Asian Journal of Andrology</v>
          </cell>
          <cell r="D8180" t="str">
            <v>Q2</v>
          </cell>
        </row>
        <row r="8181">
          <cell r="C8181" t="str">
            <v>Burns</v>
          </cell>
          <cell r="D8181" t="str">
            <v>Q2</v>
          </cell>
        </row>
        <row r="8182">
          <cell r="C8182" t="str">
            <v>Canadian Journal of Plant Pathology</v>
          </cell>
          <cell r="D8182" t="str">
            <v>Q1</v>
          </cell>
        </row>
        <row r="8183">
          <cell r="C8183" t="str">
            <v>Chinese Journal of Chemical Engineering</v>
          </cell>
          <cell r="D8183" t="str">
            <v>Q2</v>
          </cell>
        </row>
        <row r="8184">
          <cell r="C8184" t="str">
            <v>Current Pathobiology Reports</v>
          </cell>
          <cell r="D8184" t="str">
            <v>Q2</v>
          </cell>
        </row>
        <row r="8185">
          <cell r="C8185" t="str">
            <v>Evaluation and the Health Professions</v>
          </cell>
          <cell r="D8185" t="str">
            <v>Q2</v>
          </cell>
        </row>
        <row r="8186">
          <cell r="C8186" t="str">
            <v>Journal of Adolescent and Adult Literacy</v>
          </cell>
          <cell r="D8186" t="str">
            <v>Q2</v>
          </cell>
        </row>
        <row r="8187">
          <cell r="C8187" t="str">
            <v>Journal of Genetic Engineering and Biotechnology</v>
          </cell>
          <cell r="D8187" t="str">
            <v>Q2</v>
          </cell>
        </row>
        <row r="8188">
          <cell r="C8188" t="str">
            <v>Journal of Health and Pollution</v>
          </cell>
          <cell r="D8188" t="str">
            <v>Q2</v>
          </cell>
        </row>
        <row r="8189">
          <cell r="C8189" t="str">
            <v>Journal of Quantitative Spectroscopy and Radiative Transfer</v>
          </cell>
          <cell r="D8189" t="str">
            <v>Q2</v>
          </cell>
        </row>
        <row r="8190">
          <cell r="C8190" t="str">
            <v>Journal of Theoretical Social Psychology</v>
          </cell>
          <cell r="D8190" t="str">
            <v>Q2</v>
          </cell>
        </row>
        <row r="8191">
          <cell r="C8191" t="str">
            <v>Journal of Trust Research</v>
          </cell>
          <cell r="D8191" t="str">
            <v>Q1</v>
          </cell>
        </row>
        <row r="8192">
          <cell r="C8192" t="str">
            <v>Marine Resource Economics</v>
          </cell>
          <cell r="D8192" t="str">
            <v>Q2</v>
          </cell>
        </row>
        <row r="8193">
          <cell r="C8193" t="str">
            <v>Presidential Studies Quarterly</v>
          </cell>
          <cell r="D8193" t="str">
            <v>Q1</v>
          </cell>
        </row>
        <row r="8194">
          <cell r="C8194" t="str">
            <v>Seminars in Pediatric Surgery</v>
          </cell>
          <cell r="D8194" t="str">
            <v>Q2</v>
          </cell>
        </row>
        <row r="8195">
          <cell r="C8195" t="str">
            <v>Acta Crystallographica Section B: Structural Science, Crystal Engineering and Materials</v>
          </cell>
          <cell r="D8195" t="str">
            <v>Q1</v>
          </cell>
        </row>
        <row r="8196">
          <cell r="C8196" t="str">
            <v>Clinics</v>
          </cell>
          <cell r="D8196" t="str">
            <v>Q2</v>
          </cell>
        </row>
        <row r="8197">
          <cell r="C8197" t="str">
            <v>Geoscience Data Journal</v>
          </cell>
          <cell r="D8197" t="str">
            <v>Q2</v>
          </cell>
        </row>
        <row r="8198">
          <cell r="C8198" t="str">
            <v>International Journal of Hypertension</v>
          </cell>
          <cell r="D8198" t="str">
            <v>Q2</v>
          </cell>
        </row>
        <row r="8199">
          <cell r="C8199" t="str">
            <v>Journal of International Development</v>
          </cell>
          <cell r="D8199" t="str">
            <v>Q2</v>
          </cell>
        </row>
        <row r="8200">
          <cell r="C8200" t="str">
            <v>Materials</v>
          </cell>
          <cell r="D8200" t="str">
            <v>Q2</v>
          </cell>
        </row>
        <row r="8201">
          <cell r="C8201" t="str">
            <v>Meccanica</v>
          </cell>
          <cell r="D8201" t="str">
            <v>Q2</v>
          </cell>
        </row>
        <row r="8202">
          <cell r="C8202" t="str">
            <v>Proceedings - Real-Time Systems Symposium</v>
          </cell>
          <cell r="D8202" t="str">
            <v>-</v>
          </cell>
        </row>
        <row r="8203">
          <cell r="C8203" t="str">
            <v>Public Health in Practice</v>
          </cell>
          <cell r="D8203" t="str">
            <v>Q2</v>
          </cell>
        </row>
        <row r="8204">
          <cell r="C8204" t="str">
            <v>Tree Genetics and Genomes</v>
          </cell>
          <cell r="D8204" t="str">
            <v>Q1</v>
          </cell>
        </row>
        <row r="8205">
          <cell r="C8205" t="str">
            <v>Urology</v>
          </cell>
          <cell r="D8205" t="str">
            <v>Q2</v>
          </cell>
        </row>
        <row r="8206">
          <cell r="C8206" t="str">
            <v>Canadian Journal of Addiction</v>
          </cell>
          <cell r="D8206" t="str">
            <v>Q2</v>
          </cell>
        </row>
        <row r="8207">
          <cell r="C8207" t="str">
            <v>Digestive Surgery</v>
          </cell>
          <cell r="D8207" t="str">
            <v>Q2</v>
          </cell>
        </row>
        <row r="8208">
          <cell r="C8208" t="str">
            <v>Geographical Research</v>
          </cell>
          <cell r="D8208" t="str">
            <v>Q2</v>
          </cell>
        </row>
        <row r="8209">
          <cell r="C8209" t="str">
            <v>German Economic Review</v>
          </cell>
          <cell r="D8209" t="str">
            <v>Q2</v>
          </cell>
        </row>
        <row r="8210">
          <cell r="C8210" t="str">
            <v>HSS Journal</v>
          </cell>
          <cell r="D8210" t="str">
            <v>Q2</v>
          </cell>
        </row>
        <row r="8211">
          <cell r="C8211" t="str">
            <v>International Journal of Geo-Engineering</v>
          </cell>
          <cell r="D8211" t="str">
            <v>Q2</v>
          </cell>
        </row>
        <row r="8212">
          <cell r="C8212" t="str">
            <v>Journal of the Korean Astronomical Society</v>
          </cell>
          <cell r="D8212" t="str">
            <v>Q2</v>
          </cell>
        </row>
        <row r="8213">
          <cell r="C8213" t="str">
            <v>Optimization Letters</v>
          </cell>
          <cell r="D8213" t="str">
            <v>Q2</v>
          </cell>
        </row>
        <row r="8214">
          <cell r="C8214" t="str">
            <v>Saudi Journal of Gastroenterology</v>
          </cell>
          <cell r="D8214" t="str">
            <v>Q3</v>
          </cell>
        </row>
        <row r="8215">
          <cell r="C8215" t="str">
            <v>Applied Earth Science: Transactions of the Institute of Mining and Metallurgy</v>
          </cell>
          <cell r="D8215" t="str">
            <v>Q2</v>
          </cell>
        </row>
        <row r="8216">
          <cell r="C8216" t="str">
            <v>Archives of Virology</v>
          </cell>
          <cell r="D8216" t="str">
            <v>Q2</v>
          </cell>
        </row>
        <row r="8217">
          <cell r="C8217" t="str">
            <v>Current Protein and Peptide Science</v>
          </cell>
          <cell r="D8217" t="str">
            <v>Q2</v>
          </cell>
        </row>
        <row r="8218">
          <cell r="C8218" t="str">
            <v>Economic and Political Studies</v>
          </cell>
          <cell r="D8218" t="str">
            <v>Q1</v>
          </cell>
        </row>
        <row r="8219">
          <cell r="C8219" t="str">
            <v>Educational Measurement: Issues and Practice</v>
          </cell>
          <cell r="D8219" t="str">
            <v>Q2</v>
          </cell>
        </row>
        <row r="8220">
          <cell r="C8220" t="str">
            <v>Health Sociology Review</v>
          </cell>
          <cell r="D8220" t="str">
            <v>Q1</v>
          </cell>
        </row>
        <row r="8221">
          <cell r="C8221" t="str">
            <v>Indian Journal of Microbiology</v>
          </cell>
          <cell r="D8221" t="str">
            <v>Q3</v>
          </cell>
        </row>
        <row r="8222">
          <cell r="C8222" t="str">
            <v>International Journal of Food Properties</v>
          </cell>
          <cell r="D8222" t="str">
            <v>Q2</v>
          </cell>
        </row>
        <row r="8223">
          <cell r="C8223" t="str">
            <v>JOM</v>
          </cell>
          <cell r="D8223" t="str">
            <v>Q1</v>
          </cell>
        </row>
        <row r="8224">
          <cell r="C8224" t="str">
            <v>Journal of the Society for Information Display</v>
          </cell>
          <cell r="D8224" t="str">
            <v>Q2</v>
          </cell>
        </row>
        <row r="8225">
          <cell r="C8225" t="str">
            <v>Nonlinear Analysis: Modelling and Control</v>
          </cell>
          <cell r="D8225" t="str">
            <v>Q2</v>
          </cell>
        </row>
        <row r="8226">
          <cell r="C8226" t="str">
            <v>Translation Studies</v>
          </cell>
          <cell r="D8226" t="str">
            <v>Q1</v>
          </cell>
        </row>
        <row r="8227">
          <cell r="C8227" t="str">
            <v>Archaeology, Ethnology and Anthropology of Eurasia</v>
          </cell>
          <cell r="D8227" t="str">
            <v>Q1</v>
          </cell>
        </row>
        <row r="8228">
          <cell r="C8228" t="str">
            <v>BioPsychoSocial Medicine</v>
          </cell>
          <cell r="D8228" t="str">
            <v>Q2</v>
          </cell>
        </row>
        <row r="8229">
          <cell r="C8229" t="str">
            <v>Critical Sociology</v>
          </cell>
          <cell r="D8229" t="str">
            <v>Q1</v>
          </cell>
        </row>
        <row r="8230">
          <cell r="C8230" t="str">
            <v>Educational Research and Evaluation</v>
          </cell>
          <cell r="D8230" t="str">
            <v>Q2</v>
          </cell>
        </row>
        <row r="8231">
          <cell r="C8231" t="str">
            <v>Environmental Economics and Policy Studies</v>
          </cell>
          <cell r="D8231" t="str">
            <v>Q2</v>
          </cell>
        </row>
        <row r="8232">
          <cell r="C8232" t="str">
            <v>European Policy Analysis</v>
          </cell>
          <cell r="D8232" t="str">
            <v>Q2</v>
          </cell>
        </row>
        <row r="8233">
          <cell r="C8233" t="str">
            <v>International Journal for Quality in Health Care</v>
          </cell>
          <cell r="D8233" t="str">
            <v>Q2</v>
          </cell>
        </row>
        <row r="8234">
          <cell r="C8234" t="str">
            <v>International Journal of Aging and Human Development</v>
          </cell>
          <cell r="D8234" t="str">
            <v>Q2</v>
          </cell>
        </row>
        <row r="8235">
          <cell r="C8235" t="str">
            <v>Journal of Applied Phycology</v>
          </cell>
          <cell r="D8235" t="str">
            <v>Q2</v>
          </cell>
        </row>
        <row r="8236">
          <cell r="C8236" t="str">
            <v>Journal of Child and Adolescent Trauma</v>
          </cell>
          <cell r="D8236" t="str">
            <v>Q2</v>
          </cell>
        </row>
        <row r="8237">
          <cell r="C8237" t="str">
            <v>Journal of Ophthalmic and Vision Research</v>
          </cell>
          <cell r="D8237" t="str">
            <v>Q2</v>
          </cell>
        </row>
        <row r="8238">
          <cell r="C8238" t="str">
            <v>Journal of Theoretical Biology</v>
          </cell>
          <cell r="D8238" t="str">
            <v>Q1</v>
          </cell>
        </row>
        <row r="8239">
          <cell r="C8239" t="str">
            <v>Medical Science Monitor</v>
          </cell>
          <cell r="D8239" t="str">
            <v>Q2</v>
          </cell>
        </row>
        <row r="8240">
          <cell r="C8240" t="str">
            <v>Methods and Protocols</v>
          </cell>
          <cell r="D8240" t="str">
            <v>Q2</v>
          </cell>
        </row>
        <row r="8241">
          <cell r="C8241" t="str">
            <v>SLAS Technology</v>
          </cell>
          <cell r="D8241" t="str">
            <v>Q2</v>
          </cell>
        </row>
        <row r="8242">
          <cell r="C8242" t="str">
            <v>Acta Mechanica Sinica/Lixue Xuebao</v>
          </cell>
          <cell r="D8242" t="str">
            <v>Q2</v>
          </cell>
        </row>
        <row r="8243">
          <cell r="C8243" t="str">
            <v>Arts Education Policy Review</v>
          </cell>
          <cell r="D8243" t="str">
            <v>Q1</v>
          </cell>
        </row>
        <row r="8244">
          <cell r="C8244" t="str">
            <v>Bioengineered</v>
          </cell>
          <cell r="D8244" t="str">
            <v>Q2</v>
          </cell>
        </row>
        <row r="8245">
          <cell r="C8245" t="str">
            <v>BMC Molecular Biology</v>
          </cell>
          <cell r="D8245" t="str">
            <v>Q3</v>
          </cell>
        </row>
        <row r="8246">
          <cell r="C8246" t="str">
            <v>CardioRenal Medicine</v>
          </cell>
          <cell r="D8246" t="str">
            <v>Q2</v>
          </cell>
        </row>
        <row r="8247">
          <cell r="C8247" t="str">
            <v>Emerging Science Journal</v>
          </cell>
          <cell r="D8247" t="str">
            <v>Q1</v>
          </cell>
        </row>
        <row r="8248">
          <cell r="C8248" t="str">
            <v>Exceptionality</v>
          </cell>
          <cell r="D8248" t="str">
            <v>Q2</v>
          </cell>
        </row>
        <row r="8249">
          <cell r="C8249" t="str">
            <v>Fennia</v>
          </cell>
          <cell r="D8249" t="str">
            <v>Q1</v>
          </cell>
        </row>
        <row r="8250">
          <cell r="C8250" t="str">
            <v>Industrial Relations Journal</v>
          </cell>
          <cell r="D8250" t="str">
            <v>Q2</v>
          </cell>
        </row>
        <row r="8251">
          <cell r="C8251" t="str">
            <v>International Journal of Telerehabilitation</v>
          </cell>
          <cell r="D8251" t="str">
            <v>Q1</v>
          </cell>
        </row>
        <row r="8252">
          <cell r="C8252" t="str">
            <v>International Sociology</v>
          </cell>
          <cell r="D8252" t="str">
            <v>Q1</v>
          </cell>
        </row>
        <row r="8253">
          <cell r="C8253" t="str">
            <v>International Transactions on Electrical Energy Systems</v>
          </cell>
          <cell r="D8253" t="str">
            <v>Q2</v>
          </cell>
        </row>
        <row r="8254">
          <cell r="C8254" t="str">
            <v>Journal of Energy and Natural Resources Law</v>
          </cell>
          <cell r="D8254" t="str">
            <v>Q1</v>
          </cell>
        </row>
        <row r="8255">
          <cell r="C8255" t="str">
            <v>Journal of Integrative Environmental Sciences</v>
          </cell>
          <cell r="D8255" t="str">
            <v>Q2</v>
          </cell>
        </row>
        <row r="8256">
          <cell r="C8256" t="str">
            <v>Journal of Plant Biology</v>
          </cell>
          <cell r="D8256" t="str">
            <v>Q2</v>
          </cell>
        </row>
        <row r="8257">
          <cell r="C8257" t="str">
            <v>Journal of Psychoeducational Assessment</v>
          </cell>
          <cell r="D8257" t="str">
            <v>Q2</v>
          </cell>
        </row>
        <row r="8258">
          <cell r="C8258" t="str">
            <v>Learned Publishing</v>
          </cell>
          <cell r="D8258" t="str">
            <v>Q1</v>
          </cell>
        </row>
        <row r="8259">
          <cell r="C8259" t="str">
            <v>Micro and Nano Engineering</v>
          </cell>
          <cell r="D8259" t="str">
            <v>Q2</v>
          </cell>
        </row>
        <row r="8260">
          <cell r="C8260" t="str">
            <v>Nursing Forum</v>
          </cell>
          <cell r="D8260" t="str">
            <v>Q1</v>
          </cell>
        </row>
        <row r="8261">
          <cell r="C8261" t="str">
            <v>Pilot and Feasibility Studies</v>
          </cell>
          <cell r="D8261" t="str">
            <v>Q2</v>
          </cell>
        </row>
        <row r="8262">
          <cell r="C8262" t="str">
            <v>Primary Care Diabetes</v>
          </cell>
          <cell r="D8262" t="str">
            <v>Q2</v>
          </cell>
        </row>
        <row r="8263">
          <cell r="C8263" t="str">
            <v>Statistics</v>
          </cell>
          <cell r="D8263" t="str">
            <v>Q2</v>
          </cell>
        </row>
        <row r="8264">
          <cell r="C8264" t="str">
            <v>Expert Systems</v>
          </cell>
          <cell r="D8264" t="str">
            <v>Q2</v>
          </cell>
        </row>
        <row r="8265">
          <cell r="C8265" t="str">
            <v>Human gene therapy methods</v>
          </cell>
          <cell r="D8265" t="str">
            <v>Q2</v>
          </cell>
        </row>
        <row r="8266">
          <cell r="C8266" t="str">
            <v>Ichthyology and Herpetology</v>
          </cell>
          <cell r="D8266" t="str">
            <v>Q1</v>
          </cell>
        </row>
        <row r="8267">
          <cell r="C8267" t="str">
            <v>International Journal of Culture, Tourism and Hospitality Research</v>
          </cell>
          <cell r="D8267" t="str">
            <v>Q2</v>
          </cell>
        </row>
        <row r="8268">
          <cell r="C8268" t="str">
            <v>Journal of the Chinese Medical Association</v>
          </cell>
          <cell r="D8268" t="str">
            <v>Q2</v>
          </cell>
        </row>
        <row r="8269">
          <cell r="C8269" t="str">
            <v>Journal of Trace Elements in Medicine and Biology</v>
          </cell>
          <cell r="D8269" t="str">
            <v>Q2</v>
          </cell>
        </row>
        <row r="8270">
          <cell r="C8270" t="str">
            <v>MAI Journal</v>
          </cell>
          <cell r="D8270" t="str">
            <v>Q1</v>
          </cell>
        </row>
        <row r="8271">
          <cell r="C8271" t="str">
            <v>Mammal Research</v>
          </cell>
          <cell r="D8271" t="str">
            <v>Q1</v>
          </cell>
        </row>
        <row r="8272">
          <cell r="C8272" t="str">
            <v>Materials Science and Engineering B: Solid-State Materials for Advanced Technology</v>
          </cell>
          <cell r="D8272" t="str">
            <v>Q2</v>
          </cell>
        </row>
        <row r="8273">
          <cell r="C8273" t="str">
            <v>Metaphor and Symbol</v>
          </cell>
          <cell r="D8273" t="str">
            <v>Q1</v>
          </cell>
        </row>
        <row r="8274">
          <cell r="C8274" t="str">
            <v>Networks and Heterogeneous Media</v>
          </cell>
          <cell r="D8274" t="str">
            <v>Q1</v>
          </cell>
        </row>
        <row r="8275">
          <cell r="C8275" t="str">
            <v>Physician and Sportsmedicine</v>
          </cell>
          <cell r="D8275" t="str">
            <v>Q2</v>
          </cell>
        </row>
        <row r="8276">
          <cell r="C8276" t="str">
            <v>Soil Science and Plant Nutrition</v>
          </cell>
          <cell r="D8276" t="str">
            <v>Q2</v>
          </cell>
        </row>
        <row r="8277">
          <cell r="C8277" t="str">
            <v>Time and Society</v>
          </cell>
          <cell r="D8277" t="str">
            <v>Q1</v>
          </cell>
        </row>
        <row r="8278">
          <cell r="C8278" t="str">
            <v>Agricultural and Resource Economics Review</v>
          </cell>
          <cell r="D8278" t="str">
            <v>Q1</v>
          </cell>
        </row>
        <row r="8279">
          <cell r="C8279" t="str">
            <v>Bioorganic and Medicinal Chemistry</v>
          </cell>
          <cell r="D8279" t="str">
            <v>Q2</v>
          </cell>
        </row>
        <row r="8280">
          <cell r="C8280" t="str">
            <v>Bioprocess and Biosystems Engineering</v>
          </cell>
          <cell r="D8280" t="str">
            <v>Q2</v>
          </cell>
        </row>
        <row r="8281">
          <cell r="C8281" t="str">
            <v>Bulletin of the Malaysian Mathematical Sciences Society</v>
          </cell>
          <cell r="D8281" t="str">
            <v>Q2</v>
          </cell>
        </row>
        <row r="8282">
          <cell r="C8282" t="str">
            <v>Combustion Theory and Modelling</v>
          </cell>
          <cell r="D8282" t="str">
            <v>Q2</v>
          </cell>
        </row>
        <row r="8283">
          <cell r="C8283" t="str">
            <v>Communication Research Reports</v>
          </cell>
          <cell r="D8283" t="str">
            <v>Q1</v>
          </cell>
        </row>
        <row r="8284">
          <cell r="C8284" t="str">
            <v>Current Opinion in Supportive and Palliative Care</v>
          </cell>
          <cell r="D8284" t="str">
            <v>Q2</v>
          </cell>
        </row>
        <row r="8285">
          <cell r="C8285" t="str">
            <v>Dermatologic Therapy</v>
          </cell>
          <cell r="D8285" t="str">
            <v>Q2</v>
          </cell>
        </row>
        <row r="8286">
          <cell r="C8286" t="str">
            <v>German Politics</v>
          </cell>
          <cell r="D8286" t="str">
            <v>Q1</v>
          </cell>
        </row>
        <row r="8287">
          <cell r="C8287" t="str">
            <v>IET Electrical Systems in Transportation</v>
          </cell>
          <cell r="D8287" t="str">
            <v>Q2</v>
          </cell>
        </row>
        <row r="8288">
          <cell r="C8288" t="str">
            <v>JDDG - Journal of the German Society of Dermatology</v>
          </cell>
          <cell r="D8288" t="str">
            <v>Q2</v>
          </cell>
        </row>
        <row r="8289">
          <cell r="C8289" t="str">
            <v>Journal of AAPOS</v>
          </cell>
          <cell r="D8289" t="str">
            <v>Q2</v>
          </cell>
        </row>
        <row r="8290">
          <cell r="C8290" t="str">
            <v>Journal of Mammary Gland Biology and Neoplasia</v>
          </cell>
          <cell r="D8290" t="str">
            <v>Q3</v>
          </cell>
        </row>
        <row r="8291">
          <cell r="C8291" t="str">
            <v>Journal of Plant Research</v>
          </cell>
          <cell r="D8291" t="str">
            <v>Q2</v>
          </cell>
        </row>
        <row r="8292">
          <cell r="C8292" t="str">
            <v>Journal of the Optical Society of America A: Optics and Image Science, and Vision</v>
          </cell>
          <cell r="D8292" t="str">
            <v>Q2</v>
          </cell>
        </row>
        <row r="8293">
          <cell r="C8293" t="str">
            <v>Mathematical Geosciences</v>
          </cell>
          <cell r="D8293" t="str">
            <v>Q2</v>
          </cell>
        </row>
        <row r="8294">
          <cell r="C8294" t="str">
            <v>Neurological Research</v>
          </cell>
          <cell r="D8294" t="str">
            <v>Q2</v>
          </cell>
        </row>
        <row r="8295">
          <cell r="C8295" t="str">
            <v>Nonprofit Policy Forum</v>
          </cell>
          <cell r="D8295" t="str">
            <v>Q1</v>
          </cell>
        </row>
        <row r="8296">
          <cell r="C8296" t="str">
            <v>Therapeutics and Clinical Risk Management</v>
          </cell>
          <cell r="D8296" t="str">
            <v>Q1</v>
          </cell>
        </row>
        <row r="8297">
          <cell r="C8297" t="str">
            <v>Counselor Education and Supervision</v>
          </cell>
          <cell r="D8297" t="str">
            <v>Q2</v>
          </cell>
        </row>
        <row r="8298">
          <cell r="C8298" t="str">
            <v>Current Pharmacology Reports</v>
          </cell>
          <cell r="D8298" t="str">
            <v>Q2</v>
          </cell>
        </row>
        <row r="8299">
          <cell r="C8299" t="str">
            <v>Discussiones Mathematicae - Graph Theory</v>
          </cell>
          <cell r="D8299" t="str">
            <v>Q2</v>
          </cell>
        </row>
        <row r="8300">
          <cell r="C8300" t="str">
            <v>European Journal of Mineralogy</v>
          </cell>
          <cell r="D8300" t="str">
            <v>Q2</v>
          </cell>
        </row>
        <row r="8301">
          <cell r="C8301" t="str">
            <v>Grass and Forage Science</v>
          </cell>
          <cell r="D8301" t="str">
            <v>Q2</v>
          </cell>
        </row>
        <row r="8302">
          <cell r="C8302" t="str">
            <v>IEEE Design and Test</v>
          </cell>
          <cell r="D8302" t="str">
            <v>Q2</v>
          </cell>
        </row>
        <row r="8303">
          <cell r="C8303" t="str">
            <v>Journal fur Ornithologie</v>
          </cell>
          <cell r="D8303" t="str">
            <v>Q1</v>
          </cell>
        </row>
        <row r="8304">
          <cell r="C8304" t="str">
            <v>Journal of Civil Engineering and Management</v>
          </cell>
          <cell r="D8304" t="str">
            <v>Q2</v>
          </cell>
        </row>
        <row r="8305">
          <cell r="C8305" t="str">
            <v>Journal of Clinical and Translational Endocrinology</v>
          </cell>
          <cell r="D8305" t="str">
            <v>Q3</v>
          </cell>
        </row>
        <row r="8306">
          <cell r="C8306" t="str">
            <v>Neural Processing Letters</v>
          </cell>
          <cell r="D8306" t="str">
            <v>Q2</v>
          </cell>
        </row>
        <row r="8307">
          <cell r="C8307" t="str">
            <v>Urban Design International</v>
          </cell>
          <cell r="D8307" t="str">
            <v>Q1</v>
          </cell>
        </row>
        <row r="8308">
          <cell r="C8308" t="str">
            <v>Anticancer Research</v>
          </cell>
          <cell r="D8308" t="str">
            <v>Q2</v>
          </cell>
        </row>
        <row r="8309">
          <cell r="C8309" t="str">
            <v>Canadian Journal of Forest Research</v>
          </cell>
          <cell r="D8309" t="str">
            <v>Q1</v>
          </cell>
        </row>
        <row r="8310">
          <cell r="C8310" t="str">
            <v>Conflict, Security and Development</v>
          </cell>
          <cell r="D8310" t="str">
            <v>Q1</v>
          </cell>
        </row>
        <row r="8311">
          <cell r="C8311" t="str">
            <v>Current Genomics</v>
          </cell>
          <cell r="D8311" t="str">
            <v>Q3</v>
          </cell>
        </row>
        <row r="8312">
          <cell r="C8312" t="str">
            <v>Interventional Cardiology Clinics</v>
          </cell>
          <cell r="D8312" t="str">
            <v>Q2</v>
          </cell>
        </row>
        <row r="8313">
          <cell r="C8313" t="str">
            <v>Journal of Geophysics and Engineering</v>
          </cell>
          <cell r="D8313" t="str">
            <v>Q2</v>
          </cell>
        </row>
        <row r="8314">
          <cell r="C8314" t="str">
            <v>Journal of Inequalities and Applications</v>
          </cell>
          <cell r="D8314" t="str">
            <v>Q2</v>
          </cell>
        </row>
        <row r="8315">
          <cell r="C8315" t="str">
            <v>ORL</v>
          </cell>
          <cell r="D8315" t="str">
            <v>Q2</v>
          </cell>
        </row>
        <row r="8316">
          <cell r="C8316" t="str">
            <v>Physics and Chemistry of Minerals</v>
          </cell>
          <cell r="D8316" t="str">
            <v>Q2</v>
          </cell>
        </row>
        <row r="8317">
          <cell r="C8317" t="str">
            <v>Polar Research</v>
          </cell>
          <cell r="D8317" t="str">
            <v>Q2</v>
          </cell>
        </row>
        <row r="8318">
          <cell r="C8318" t="str">
            <v>Practical Neurology</v>
          </cell>
          <cell r="D8318" t="str">
            <v>Q2</v>
          </cell>
        </row>
        <row r="8319">
          <cell r="C8319" t="str">
            <v>Zeitschrift fur Analysis und ihre Anwendung</v>
          </cell>
          <cell r="D8319" t="str">
            <v>Q2</v>
          </cell>
        </row>
        <row r="8320">
          <cell r="C8320" t="str">
            <v>Acta Metallurgica Sinica (English Letters)</v>
          </cell>
          <cell r="D8320" t="str">
            <v>Q1</v>
          </cell>
        </row>
        <row r="8321">
          <cell r="C8321" t="str">
            <v>Bioenergy Research</v>
          </cell>
          <cell r="D8321" t="str">
            <v>Q2</v>
          </cell>
        </row>
        <row r="8322">
          <cell r="C8322" t="str">
            <v>Child and Youth Care Forum</v>
          </cell>
          <cell r="D8322" t="str">
            <v>Q1</v>
          </cell>
        </row>
        <row r="8323">
          <cell r="C8323" t="str">
            <v>Electrophoresis</v>
          </cell>
          <cell r="D8323" t="str">
            <v>Q2</v>
          </cell>
        </row>
        <row r="8324">
          <cell r="C8324" t="str">
            <v>English Teaching and Learning</v>
          </cell>
          <cell r="D8324" t="str">
            <v>Q1</v>
          </cell>
        </row>
        <row r="8325">
          <cell r="C8325" t="str">
            <v>Extremophiles</v>
          </cell>
          <cell r="D8325" t="str">
            <v>Q2</v>
          </cell>
        </row>
        <row r="8326">
          <cell r="C8326" t="str">
            <v>Fisheries Management and Ecology</v>
          </cell>
          <cell r="D8326" t="str">
            <v>Q2</v>
          </cell>
        </row>
        <row r="8327">
          <cell r="C8327" t="str">
            <v>Helvetica Chimica Acta</v>
          </cell>
          <cell r="D8327" t="str">
            <v>Q2</v>
          </cell>
        </row>
        <row r="8328">
          <cell r="C8328" t="str">
            <v>Informatics</v>
          </cell>
          <cell r="D8328" t="str">
            <v>Q1</v>
          </cell>
        </row>
        <row r="8329">
          <cell r="C8329" t="str">
            <v>Journal of Contemporary Accounting and Economics</v>
          </cell>
          <cell r="D8329" t="str">
            <v>Q2</v>
          </cell>
        </row>
        <row r="8330">
          <cell r="C8330" t="str">
            <v>Journal of Material Culture</v>
          </cell>
          <cell r="D8330" t="str">
            <v>Q1</v>
          </cell>
        </row>
        <row r="8331">
          <cell r="C8331" t="str">
            <v>Oxford Economic Papers</v>
          </cell>
          <cell r="D8331" t="str">
            <v>Q2</v>
          </cell>
        </row>
        <row r="8332">
          <cell r="C8332" t="str">
            <v>Quarterly Journal of Finance</v>
          </cell>
          <cell r="D8332" t="str">
            <v>Q2</v>
          </cell>
        </row>
        <row r="8333">
          <cell r="C8333" t="str">
            <v>Research in Nursing and Health</v>
          </cell>
          <cell r="D8333" t="str">
            <v>Q1</v>
          </cell>
        </row>
        <row r="8334">
          <cell r="C8334" t="str">
            <v>Seminars in Hearing</v>
          </cell>
          <cell r="D8334" t="str">
            <v>Q2</v>
          </cell>
        </row>
        <row r="8335">
          <cell r="C8335" t="str">
            <v>Transactions of the Royal Society of Tropical Medicine and Hygiene</v>
          </cell>
          <cell r="D8335" t="str">
            <v>Q2</v>
          </cell>
        </row>
        <row r="8336">
          <cell r="C8336" t="str">
            <v>AAPS PharmSciTech</v>
          </cell>
          <cell r="D8336" t="str">
            <v>Q2</v>
          </cell>
        </row>
        <row r="8337">
          <cell r="C8337" t="str">
            <v>Annals of Applied Biology</v>
          </cell>
          <cell r="D8337" t="str">
            <v>Q2</v>
          </cell>
        </row>
        <row r="8338">
          <cell r="C8338" t="str">
            <v>Atmosphere - Ocean</v>
          </cell>
          <cell r="D8338" t="str">
            <v>Q2</v>
          </cell>
        </row>
        <row r="8339">
          <cell r="C8339" t="str">
            <v>Bulletin of Mathematical Biology</v>
          </cell>
          <cell r="D8339" t="str">
            <v>Q1</v>
          </cell>
        </row>
        <row r="8340">
          <cell r="C8340" t="str">
            <v>Communication Reports</v>
          </cell>
          <cell r="D8340" t="str">
            <v>Q1</v>
          </cell>
        </row>
        <row r="8341">
          <cell r="C8341" t="str">
            <v>Computer Applications in Engineering Education</v>
          </cell>
          <cell r="D8341" t="str">
            <v>Q1</v>
          </cell>
        </row>
        <row r="8342">
          <cell r="C8342" t="str">
            <v>Ecological Psychology</v>
          </cell>
          <cell r="D8342" t="str">
            <v>Q2</v>
          </cell>
        </row>
        <row r="8343">
          <cell r="C8343" t="str">
            <v>Food Science of Animal Resources</v>
          </cell>
          <cell r="D8343" t="str">
            <v>Q1</v>
          </cell>
        </row>
        <row r="8344">
          <cell r="C8344" t="str">
            <v>IEEE Transactions on Games</v>
          </cell>
          <cell r="D8344" t="str">
            <v>Q2</v>
          </cell>
        </row>
        <row r="8345">
          <cell r="C8345" t="str">
            <v>International Social Work</v>
          </cell>
          <cell r="D8345" t="str">
            <v>Q1</v>
          </cell>
        </row>
        <row r="8346">
          <cell r="C8346" t="str">
            <v>Islets</v>
          </cell>
          <cell r="D8346" t="str">
            <v>Q3</v>
          </cell>
        </row>
        <row r="8347">
          <cell r="C8347" t="str">
            <v>Journal of Cultural Cognitive Science</v>
          </cell>
          <cell r="D8347" t="str">
            <v>Q1</v>
          </cell>
        </row>
        <row r="8348">
          <cell r="C8348" t="str">
            <v>Journal of Educational and Psychological Consultation</v>
          </cell>
          <cell r="D8348" t="str">
            <v>Q2</v>
          </cell>
        </row>
        <row r="8349">
          <cell r="C8349" t="str">
            <v>Journal of Forecasting</v>
          </cell>
          <cell r="D8349" t="str">
            <v>Q2</v>
          </cell>
        </row>
        <row r="8350">
          <cell r="C8350" t="str">
            <v>Journal of Post Keynesian Economics</v>
          </cell>
          <cell r="D8350" t="str">
            <v>Q2</v>
          </cell>
        </row>
        <row r="8351">
          <cell r="C8351" t="str">
            <v>Journal of the American Academy of Audiology</v>
          </cell>
          <cell r="D8351" t="str">
            <v>Q2</v>
          </cell>
        </row>
        <row r="8352">
          <cell r="C8352" t="str">
            <v>Methods of Information in Medicine</v>
          </cell>
          <cell r="D8352" t="str">
            <v>Q1</v>
          </cell>
        </row>
        <row r="8353">
          <cell r="C8353" t="str">
            <v>Mind, Brain, and Education</v>
          </cell>
          <cell r="D8353" t="str">
            <v>Q2</v>
          </cell>
        </row>
        <row r="8354">
          <cell r="C8354" t="str">
            <v>Theoretical Biology and Medical Modelling</v>
          </cell>
          <cell r="D8354" t="str">
            <v>Q2</v>
          </cell>
        </row>
        <row r="8355">
          <cell r="C8355" t="str">
            <v>Zhongguo Kuangye Daxue Xuebao/Journal of China University of Mining and Technology</v>
          </cell>
          <cell r="D8355" t="str">
            <v>Q2</v>
          </cell>
        </row>
        <row r="8356">
          <cell r="C8356" t="str">
            <v>Aquaculture International</v>
          </cell>
          <cell r="D8356" t="str">
            <v>Q2</v>
          </cell>
        </row>
        <row r="8357">
          <cell r="C8357" t="str">
            <v>Aquatic Ecology</v>
          </cell>
          <cell r="D8357" t="str">
            <v>Q2</v>
          </cell>
        </row>
        <row r="8358">
          <cell r="C8358" t="str">
            <v>Australasian Journal of Combinatorics</v>
          </cell>
          <cell r="D8358" t="str">
            <v>Q2</v>
          </cell>
        </row>
        <row r="8359">
          <cell r="C8359" t="str">
            <v>CALICO Journal</v>
          </cell>
          <cell r="D8359" t="str">
            <v>Q1</v>
          </cell>
        </row>
        <row r="8360">
          <cell r="C8360" t="str">
            <v>Canadian Review of Sociology</v>
          </cell>
          <cell r="D8360" t="str">
            <v>Q1</v>
          </cell>
        </row>
        <row r="8361">
          <cell r="C8361" t="str">
            <v>Deviant Behavior</v>
          </cell>
          <cell r="D8361" t="str">
            <v>Q1</v>
          </cell>
        </row>
        <row r="8362">
          <cell r="C8362" t="str">
            <v>Integrated Environmental Assessment and Management</v>
          </cell>
          <cell r="D8362" t="str">
            <v>Q2</v>
          </cell>
        </row>
        <row r="8363">
          <cell r="C8363" t="str">
            <v>Letters in Applied Microbiology</v>
          </cell>
          <cell r="D8363" t="str">
            <v>Q2</v>
          </cell>
        </row>
        <row r="8364">
          <cell r="C8364" t="str">
            <v>Mediterranean Journal of Mathematics</v>
          </cell>
          <cell r="D8364" t="str">
            <v>Q2</v>
          </cell>
        </row>
        <row r="8365">
          <cell r="C8365" t="str">
            <v>Microscopy (Oxford, England)</v>
          </cell>
          <cell r="D8365" t="str">
            <v>Q2</v>
          </cell>
        </row>
        <row r="8366">
          <cell r="C8366" t="str">
            <v>Optimal Control Applications and Methods</v>
          </cell>
          <cell r="D8366" t="str">
            <v>Q2</v>
          </cell>
        </row>
        <row r="8367">
          <cell r="C8367" t="str">
            <v>Palynology</v>
          </cell>
          <cell r="D8367" t="str">
            <v>Q2</v>
          </cell>
        </row>
        <row r="8368">
          <cell r="C8368" t="str">
            <v>Renal Failure</v>
          </cell>
          <cell r="D8368" t="str">
            <v>Q2</v>
          </cell>
        </row>
        <row r="8369">
          <cell r="C8369" t="str">
            <v>Review of Development Finance</v>
          </cell>
          <cell r="D8369" t="str">
            <v>Q2</v>
          </cell>
        </row>
        <row r="8370">
          <cell r="C8370" t="str">
            <v>Review of Industrial Organization</v>
          </cell>
          <cell r="D8370" t="str">
            <v>Q2</v>
          </cell>
        </row>
        <row r="8371">
          <cell r="C8371" t="str">
            <v>Revista Brasileira de Ciencia do Solo</v>
          </cell>
          <cell r="D8371" t="str">
            <v>Q2</v>
          </cell>
        </row>
        <row r="8372">
          <cell r="C8372" t="str">
            <v>ACM Transactions on Accessible Computing</v>
          </cell>
          <cell r="D8372" t="str">
            <v>Q2</v>
          </cell>
        </row>
        <row r="8373">
          <cell r="C8373" t="str">
            <v>Cancer Biotherapy and Radiopharmaceuticals</v>
          </cell>
          <cell r="D8373" t="str">
            <v>Q2</v>
          </cell>
        </row>
        <row r="8374">
          <cell r="C8374" t="str">
            <v>Cold Spring Harbor Protocols</v>
          </cell>
          <cell r="D8374" t="str">
            <v>Q2</v>
          </cell>
        </row>
        <row r="8375">
          <cell r="C8375" t="str">
            <v>Dental Materials Journal</v>
          </cell>
          <cell r="D8375" t="str">
            <v>Q2</v>
          </cell>
        </row>
        <row r="8376">
          <cell r="C8376" t="str">
            <v>European Food Research and Technology</v>
          </cell>
          <cell r="D8376" t="str">
            <v>Q2</v>
          </cell>
        </row>
        <row r="8377">
          <cell r="C8377" t="str">
            <v>Global Policy</v>
          </cell>
          <cell r="D8377" t="str">
            <v>Q1</v>
          </cell>
        </row>
        <row r="8378">
          <cell r="C8378" t="str">
            <v>Japanese Journal of Radiology</v>
          </cell>
          <cell r="D8378" t="str">
            <v>Q2</v>
          </cell>
        </row>
        <row r="8379">
          <cell r="C8379" t="str">
            <v>Journal of Animal Physiology and Animal Nutrition</v>
          </cell>
          <cell r="D8379" t="str">
            <v>Q1</v>
          </cell>
        </row>
        <row r="8380">
          <cell r="C8380" t="str">
            <v>Journal of Applied and Computational Mechanics</v>
          </cell>
          <cell r="D8380" t="str">
            <v>Q2</v>
          </cell>
        </row>
        <row r="8381">
          <cell r="C8381" t="str">
            <v>Journal of Geosciences (Czech Republic)</v>
          </cell>
          <cell r="D8381" t="str">
            <v>Q2</v>
          </cell>
        </row>
        <row r="8382">
          <cell r="C8382" t="str">
            <v>Journal of Periodontal and Implant Science</v>
          </cell>
          <cell r="D8382" t="str">
            <v>Q2</v>
          </cell>
        </row>
        <row r="8383">
          <cell r="C8383" t="str">
            <v>Critical Studies in Media Communication</v>
          </cell>
          <cell r="D8383" t="str">
            <v>Q2</v>
          </cell>
        </row>
        <row r="8384">
          <cell r="C8384" t="str">
            <v>FEBS Open Bio</v>
          </cell>
          <cell r="D8384" t="str">
            <v>Q2</v>
          </cell>
        </row>
        <row r="8385">
          <cell r="C8385" t="str">
            <v>Food Science and Nutrition</v>
          </cell>
          <cell r="D8385" t="str">
            <v>Q2</v>
          </cell>
        </row>
        <row r="8386">
          <cell r="C8386" t="str">
            <v>Journal of Clinical Apheresis</v>
          </cell>
          <cell r="D8386" t="str">
            <v>Q2</v>
          </cell>
        </row>
        <row r="8387">
          <cell r="C8387" t="str">
            <v>Journal of Language and Social Psychology</v>
          </cell>
          <cell r="D8387" t="str">
            <v>Q1</v>
          </cell>
        </row>
        <row r="8388">
          <cell r="C8388" t="str">
            <v>Journal of Relationship Marketing</v>
          </cell>
          <cell r="D8388" t="str">
            <v>Q2</v>
          </cell>
        </row>
        <row r="8389">
          <cell r="C8389" t="str">
            <v>Social Science Quarterly</v>
          </cell>
          <cell r="D8389" t="str">
            <v>Q1</v>
          </cell>
        </row>
        <row r="8390">
          <cell r="C8390" t="str">
            <v>Stereotactic and Functional Neurosurgery</v>
          </cell>
          <cell r="D8390" t="str">
            <v>Q2</v>
          </cell>
        </row>
        <row r="8391">
          <cell r="C8391" t="str">
            <v>Visitor Studies</v>
          </cell>
          <cell r="D8391" t="str">
            <v>Q1</v>
          </cell>
        </row>
        <row r="8392">
          <cell r="C8392" t="str">
            <v>AI and Society</v>
          </cell>
          <cell r="D8392" t="str">
            <v>Q1</v>
          </cell>
        </row>
        <row r="8393">
          <cell r="C8393" t="str">
            <v>Archives of Microbiology</v>
          </cell>
          <cell r="D8393" t="str">
            <v>Q2</v>
          </cell>
        </row>
        <row r="8394">
          <cell r="C8394" t="str">
            <v>Autoimmunity</v>
          </cell>
          <cell r="D8394" t="str">
            <v>Q3</v>
          </cell>
        </row>
        <row r="8395">
          <cell r="C8395" t="str">
            <v>BioSocieties</v>
          </cell>
          <cell r="D8395" t="str">
            <v>Q2</v>
          </cell>
        </row>
        <row r="8396">
          <cell r="C8396" t="str">
            <v>Canadian Journal of Infectious Diseases and Medical Microbiology</v>
          </cell>
          <cell r="D8396" t="str">
            <v>Q3</v>
          </cell>
        </row>
        <row r="8397">
          <cell r="C8397" t="str">
            <v>Canadian Journal of Surgery</v>
          </cell>
          <cell r="D8397" t="str">
            <v>Q2</v>
          </cell>
        </row>
        <row r="8398">
          <cell r="C8398" t="str">
            <v>CJC Open</v>
          </cell>
          <cell r="D8398" t="str">
            <v>Q2</v>
          </cell>
        </row>
        <row r="8399">
          <cell r="C8399" t="str">
            <v>Electronics (Switzerland)</v>
          </cell>
          <cell r="D8399" t="str">
            <v>Q2</v>
          </cell>
        </row>
        <row r="8400">
          <cell r="C8400" t="str">
            <v>Ensenanza de las Ciencias</v>
          </cell>
          <cell r="D8400" t="str">
            <v>Q2</v>
          </cell>
        </row>
        <row r="8401">
          <cell r="C8401" t="str">
            <v>Evaluation Review</v>
          </cell>
          <cell r="D8401" t="str">
            <v>Q1</v>
          </cell>
        </row>
        <row r="8402">
          <cell r="C8402" t="str">
            <v>Facets</v>
          </cell>
          <cell r="D8402" t="str">
            <v>Q1</v>
          </cell>
        </row>
        <row r="8403">
          <cell r="C8403" t="str">
            <v>Internal Medicine Journal</v>
          </cell>
          <cell r="D8403" t="str">
            <v>Q2</v>
          </cell>
        </row>
        <row r="8404">
          <cell r="C8404" t="str">
            <v>International Journal of Sexual Health</v>
          </cell>
          <cell r="D8404" t="str">
            <v>Q1</v>
          </cell>
        </row>
        <row r="8405">
          <cell r="C8405" t="str">
            <v>Journal of Neurogenetics</v>
          </cell>
          <cell r="D8405" t="str">
            <v>Q3</v>
          </cell>
        </row>
        <row r="8406">
          <cell r="C8406" t="str">
            <v>Journal of Physics B: Atomic, Molecular and Optical Physics</v>
          </cell>
          <cell r="D8406" t="str">
            <v>Q2</v>
          </cell>
        </row>
        <row r="8407">
          <cell r="C8407" t="str">
            <v>Journal of Power Sources Advances</v>
          </cell>
          <cell r="D8407" t="str">
            <v>Q2</v>
          </cell>
        </row>
        <row r="8408">
          <cell r="C8408" t="str">
            <v>Leisure Sciences</v>
          </cell>
          <cell r="D8408" t="str">
            <v>Q1</v>
          </cell>
        </row>
        <row r="8409">
          <cell r="C8409" t="str">
            <v>North American Actuarial Journal</v>
          </cell>
          <cell r="D8409" t="str">
            <v>Q2</v>
          </cell>
        </row>
        <row r="8410">
          <cell r="C8410" t="str">
            <v>REICE. Revista Iberoamericana Sobre Calidad, Eficacia y Cambio en Educacion</v>
          </cell>
          <cell r="D8410" t="str">
            <v>Q1</v>
          </cell>
        </row>
        <row r="8411">
          <cell r="C8411" t="str">
            <v>Renewable Agriculture and Food Systems</v>
          </cell>
          <cell r="D8411" t="str">
            <v>Q2</v>
          </cell>
        </row>
        <row r="8412">
          <cell r="C8412" t="str">
            <v>Reviews in Cardiovascular Medicine</v>
          </cell>
          <cell r="D8412" t="str">
            <v>Q2</v>
          </cell>
        </row>
        <row r="8413">
          <cell r="C8413" t="str">
            <v>Robotica</v>
          </cell>
          <cell r="D8413" t="str">
            <v>Q2</v>
          </cell>
        </row>
        <row r="8414">
          <cell r="C8414" t="str">
            <v>Spectrochimica Acta - Part A: Molecular and Biomolecular Spectroscopy</v>
          </cell>
          <cell r="D8414" t="str">
            <v>Q2</v>
          </cell>
        </row>
        <row r="8415">
          <cell r="C8415" t="str">
            <v>Annals of Dyslexia</v>
          </cell>
          <cell r="D8415" t="str">
            <v>Q2</v>
          </cell>
        </row>
        <row r="8416">
          <cell r="C8416" t="str">
            <v>Asymptotic Analysis</v>
          </cell>
          <cell r="D8416" t="str">
            <v>Q2</v>
          </cell>
        </row>
        <row r="8417">
          <cell r="C8417" t="str">
            <v>Facies</v>
          </cell>
          <cell r="D8417" t="str">
            <v>Q2</v>
          </cell>
        </row>
        <row r="8418">
          <cell r="C8418" t="str">
            <v>IEEJ Journal of Industry Applications</v>
          </cell>
          <cell r="D8418" t="str">
            <v>Q2</v>
          </cell>
        </row>
        <row r="8419">
          <cell r="C8419" t="str">
            <v>International Journal of Social Welfare</v>
          </cell>
          <cell r="D8419" t="str">
            <v>Q1</v>
          </cell>
        </row>
        <row r="8420">
          <cell r="C8420" t="str">
            <v>Irish Veterinary Journal</v>
          </cell>
          <cell r="D8420" t="str">
            <v>Q1</v>
          </cell>
        </row>
        <row r="8421">
          <cell r="C8421" t="str">
            <v>Journal of Heuristics</v>
          </cell>
          <cell r="D8421" t="str">
            <v>Q2</v>
          </cell>
        </row>
        <row r="8422">
          <cell r="C8422" t="str">
            <v>Journal of Polymer Science, Part B: Polymer Physics</v>
          </cell>
          <cell r="D8422" t="str">
            <v>Q1</v>
          </cell>
        </row>
        <row r="8423">
          <cell r="C8423" t="str">
            <v>Journal of Sport and Exercise Psychology</v>
          </cell>
          <cell r="D8423" t="str">
            <v>Q2</v>
          </cell>
        </row>
        <row r="8424">
          <cell r="C8424" t="str">
            <v>Journal of Sustainable Water in the Built Environment</v>
          </cell>
          <cell r="D8424" t="str">
            <v>Q2</v>
          </cell>
        </row>
        <row r="8425">
          <cell r="C8425" t="str">
            <v>L'Encephale</v>
          </cell>
          <cell r="D8425" t="str">
            <v>Q1</v>
          </cell>
        </row>
        <row r="8426">
          <cell r="C8426" t="str">
            <v>Metrologia</v>
          </cell>
          <cell r="D8426" t="str">
            <v>Q2</v>
          </cell>
        </row>
        <row r="8427">
          <cell r="C8427" t="str">
            <v>Optics Communications</v>
          </cell>
          <cell r="D8427" t="str">
            <v>Q2</v>
          </cell>
        </row>
        <row r="8428">
          <cell r="C8428" t="str">
            <v>PACE - Pacing and Clinical Electrophysiology</v>
          </cell>
          <cell r="D8428" t="str">
            <v>Q2</v>
          </cell>
        </row>
        <row r="8429">
          <cell r="C8429" t="str">
            <v>Plant Signaling and Behavior</v>
          </cell>
          <cell r="D8429" t="str">
            <v>Q2</v>
          </cell>
        </row>
        <row r="8430">
          <cell r="C8430" t="str">
            <v>Polymers for Advanced Technologies</v>
          </cell>
          <cell r="D8430" t="str">
            <v>Q1</v>
          </cell>
        </row>
        <row r="8431">
          <cell r="C8431" t="str">
            <v>Regional Studies, Regional Science</v>
          </cell>
          <cell r="D8431" t="str">
            <v>Q1</v>
          </cell>
        </row>
        <row r="8432">
          <cell r="C8432" t="str">
            <v>Translation, Cognition and Behavior</v>
          </cell>
          <cell r="D8432" t="str">
            <v>Q1</v>
          </cell>
        </row>
        <row r="8433">
          <cell r="C8433" t="str">
            <v>Agroforestry Systems</v>
          </cell>
          <cell r="D8433" t="str">
            <v>Q1</v>
          </cell>
        </row>
        <row r="8434">
          <cell r="C8434" t="str">
            <v>Behavioural Pharmacology</v>
          </cell>
          <cell r="D8434" t="str">
            <v>Q2</v>
          </cell>
        </row>
        <row r="8435">
          <cell r="C8435" t="str">
            <v>Botanical Studies</v>
          </cell>
          <cell r="D8435" t="str">
            <v>Q2</v>
          </cell>
        </row>
        <row r="8436">
          <cell r="C8436" t="str">
            <v>Current Pediatric Reviews</v>
          </cell>
          <cell r="D8436" t="str">
            <v>Q2</v>
          </cell>
        </row>
        <row r="8437">
          <cell r="C8437" t="str">
            <v>Facial Plastic Surgery Clinics of North America</v>
          </cell>
          <cell r="D8437" t="str">
            <v>Q2</v>
          </cell>
        </row>
        <row r="8438">
          <cell r="C8438" t="str">
            <v>Family and Community Health</v>
          </cell>
          <cell r="D8438" t="str">
            <v>Q2</v>
          </cell>
        </row>
        <row r="8439">
          <cell r="C8439" t="str">
            <v>Foundations and Trends in Programming Languages</v>
          </cell>
          <cell r="D8439" t="str">
            <v>Q2</v>
          </cell>
        </row>
        <row r="8440">
          <cell r="C8440" t="str">
            <v>Journal of Anesthesia</v>
          </cell>
          <cell r="D8440" t="str">
            <v>Q2</v>
          </cell>
        </row>
        <row r="8441">
          <cell r="C8441" t="str">
            <v>Journal of Infection and Chemotherapy</v>
          </cell>
          <cell r="D8441" t="str">
            <v>Q2</v>
          </cell>
        </row>
        <row r="8442">
          <cell r="C8442" t="str">
            <v>Journal of Modern Transportation</v>
          </cell>
          <cell r="D8442" t="str">
            <v>Q2</v>
          </cell>
        </row>
        <row r="8443">
          <cell r="C8443" t="str">
            <v>Journal of Moral Education</v>
          </cell>
          <cell r="D8443" t="str">
            <v>Q1</v>
          </cell>
        </row>
        <row r="8444">
          <cell r="C8444" t="str">
            <v>Journal of Natural Medicines</v>
          </cell>
          <cell r="D8444" t="str">
            <v>Q1</v>
          </cell>
        </row>
        <row r="8445">
          <cell r="C8445" t="str">
            <v>Journal of Open Innovation: Technology, Market, and Complexity</v>
          </cell>
          <cell r="D8445" t="str">
            <v>Q1</v>
          </cell>
        </row>
        <row r="8446">
          <cell r="C8446" t="str">
            <v>Journal of Science and Technology Policy Management</v>
          </cell>
          <cell r="D8446" t="str">
            <v>Q2</v>
          </cell>
        </row>
        <row r="8447">
          <cell r="C8447" t="str">
            <v>Journal of Statistical Computation and Simulation</v>
          </cell>
          <cell r="D8447" t="str">
            <v>Q2</v>
          </cell>
        </row>
        <row r="8448">
          <cell r="C8448" t="str">
            <v>Life</v>
          </cell>
          <cell r="D8448" t="str">
            <v>Q2</v>
          </cell>
        </row>
        <row r="8449">
          <cell r="C8449" t="str">
            <v>Mathematics In Engineering</v>
          </cell>
          <cell r="D8449" t="str">
            <v>Q2</v>
          </cell>
        </row>
        <row r="8450">
          <cell r="C8450" t="str">
            <v>Open Learning</v>
          </cell>
          <cell r="D8450" t="str">
            <v>Q2</v>
          </cell>
        </row>
        <row r="8451">
          <cell r="C8451" t="str">
            <v>Philosophical Topics</v>
          </cell>
          <cell r="D8451" t="str">
            <v>Q1</v>
          </cell>
        </row>
        <row r="8452">
          <cell r="C8452" t="str">
            <v>Tribology Transactions</v>
          </cell>
          <cell r="D8452" t="str">
            <v>Q2</v>
          </cell>
        </row>
        <row r="8453">
          <cell r="C8453" t="str">
            <v>Yantu Lixue/Rock and Soil Mechanics</v>
          </cell>
          <cell r="D8453" t="str">
            <v>Q2</v>
          </cell>
        </row>
        <row r="8454">
          <cell r="C8454" t="str">
            <v>Current Radiopharmaceuticals</v>
          </cell>
          <cell r="D8454" t="str">
            <v>Q2</v>
          </cell>
        </row>
        <row r="8455">
          <cell r="C8455" t="str">
            <v>Fixed Point Theory and Applications</v>
          </cell>
          <cell r="D8455" t="str">
            <v>Q2</v>
          </cell>
        </row>
        <row r="8456">
          <cell r="C8456" t="str">
            <v>Identities</v>
          </cell>
          <cell r="D8456" t="str">
            <v>Q1</v>
          </cell>
        </row>
        <row r="8457">
          <cell r="C8457" t="str">
            <v>IET Wireless Sensor Systems</v>
          </cell>
          <cell r="D8457" t="str">
            <v>Q2</v>
          </cell>
        </row>
        <row r="8458">
          <cell r="C8458" t="str">
            <v>International Journal of Prosthodontics</v>
          </cell>
          <cell r="D8458" t="str">
            <v>Q2</v>
          </cell>
        </row>
        <row r="8459">
          <cell r="C8459" t="str">
            <v>International Journal of Quality and Reliability Management</v>
          </cell>
          <cell r="D8459" t="str">
            <v>Q2</v>
          </cell>
        </row>
        <row r="8460">
          <cell r="C8460" t="str">
            <v>Journal of Computer Science and Technology</v>
          </cell>
          <cell r="D8460" t="str">
            <v>Q2</v>
          </cell>
        </row>
        <row r="8461">
          <cell r="C8461" t="str">
            <v>Journal of Database Management</v>
          </cell>
          <cell r="D8461" t="str">
            <v>Q2</v>
          </cell>
        </row>
        <row r="8462">
          <cell r="C8462" t="str">
            <v>Journal of Gerontological Social Work</v>
          </cell>
          <cell r="D8462" t="str">
            <v>Q1</v>
          </cell>
        </row>
        <row r="8463">
          <cell r="C8463" t="str">
            <v>Journal of the Optical Society of America B: Optical Physics</v>
          </cell>
          <cell r="D8463" t="str">
            <v>Q2</v>
          </cell>
        </row>
        <row r="8464">
          <cell r="C8464" t="str">
            <v>Microgravity Science and Technology</v>
          </cell>
          <cell r="D8464" t="str">
            <v>Q2</v>
          </cell>
        </row>
        <row r="8465">
          <cell r="C8465" t="str">
            <v>Prehled Vyzkumu</v>
          </cell>
          <cell r="D8465" t="str">
            <v>Q1</v>
          </cell>
        </row>
        <row r="8466">
          <cell r="C8466" t="str">
            <v>Proceedings of the IEEE VLSI Test Symposium</v>
          </cell>
          <cell r="D8466" t="str">
            <v>-</v>
          </cell>
        </row>
        <row r="8467">
          <cell r="C8467" t="str">
            <v>Review of Philosophy and Psychology</v>
          </cell>
          <cell r="D8467" t="str">
            <v>Q1</v>
          </cell>
        </row>
        <row r="8468">
          <cell r="C8468" t="str">
            <v>Synlett</v>
          </cell>
          <cell r="D8468" t="str">
            <v>Q2</v>
          </cell>
        </row>
        <row r="8469">
          <cell r="C8469" t="str">
            <v>Cancer Control</v>
          </cell>
          <cell r="D8469" t="str">
            <v>Q2</v>
          </cell>
        </row>
        <row r="8470">
          <cell r="C8470" t="str">
            <v>Human Genome Variation</v>
          </cell>
          <cell r="D8470" t="str">
            <v>Q3</v>
          </cell>
        </row>
        <row r="8471">
          <cell r="C8471" t="str">
            <v>International Journal of Green Energy</v>
          </cell>
          <cell r="D8471" t="str">
            <v>Q2</v>
          </cell>
        </row>
        <row r="8472">
          <cell r="C8472" t="str">
            <v>International Journal of Public Administration</v>
          </cell>
          <cell r="D8472" t="str">
            <v>Q2</v>
          </cell>
        </row>
        <row r="8473">
          <cell r="C8473" t="str">
            <v>Journal of Children's Orthopaedics</v>
          </cell>
          <cell r="D8473" t="str">
            <v>Q2</v>
          </cell>
        </row>
        <row r="8474">
          <cell r="C8474" t="str">
            <v>Journal of Inverse and Ill-Posed Problems</v>
          </cell>
          <cell r="D8474" t="str">
            <v>Q2</v>
          </cell>
        </row>
        <row r="8475">
          <cell r="C8475" t="str">
            <v>Journal of Nutrition and Metabolism</v>
          </cell>
          <cell r="D8475" t="str">
            <v>Q2</v>
          </cell>
        </row>
        <row r="8476">
          <cell r="C8476" t="str">
            <v>Journal of Ship Research</v>
          </cell>
          <cell r="D8476" t="str">
            <v>Q2</v>
          </cell>
        </row>
        <row r="8477">
          <cell r="C8477" t="str">
            <v>OTO Open</v>
          </cell>
          <cell r="D8477" t="str">
            <v>Q2</v>
          </cell>
        </row>
        <row r="8478">
          <cell r="C8478" t="str">
            <v>Positivity</v>
          </cell>
          <cell r="D8478" t="str">
            <v>Q2</v>
          </cell>
        </row>
        <row r="8479">
          <cell r="C8479" t="str">
            <v>Psychology of Consciousness: Theory Research, and Practice</v>
          </cell>
          <cell r="D8479" t="str">
            <v>Q2</v>
          </cell>
        </row>
        <row r="8480">
          <cell r="C8480" t="str">
            <v>Results in Applied Mathematics</v>
          </cell>
          <cell r="D8480" t="str">
            <v>Q2</v>
          </cell>
        </row>
        <row r="8481">
          <cell r="C8481" t="str">
            <v>Soil Research</v>
          </cell>
          <cell r="D8481" t="str">
            <v>Q2</v>
          </cell>
        </row>
        <row r="8482">
          <cell r="C8482" t="str">
            <v>Toxicological Research</v>
          </cell>
          <cell r="D8482" t="str">
            <v>Q2</v>
          </cell>
        </row>
        <row r="8483">
          <cell r="C8483" t="str">
            <v>BMC Genetics</v>
          </cell>
          <cell r="D8483" t="str">
            <v>Q3</v>
          </cell>
        </row>
        <row r="8484">
          <cell r="C8484" t="str">
            <v>Clinics and Research in Hepatology and Gastroenterology</v>
          </cell>
          <cell r="D8484" t="str">
            <v>Q3</v>
          </cell>
        </row>
        <row r="8485">
          <cell r="C8485" t="str">
            <v>Evolving Systems</v>
          </cell>
          <cell r="D8485" t="str">
            <v>Q2</v>
          </cell>
        </row>
        <row r="8486">
          <cell r="C8486" t="str">
            <v>Health Education Research</v>
          </cell>
          <cell r="D8486" t="str">
            <v>Q2</v>
          </cell>
        </row>
        <row r="8487">
          <cell r="C8487" t="str">
            <v>Health Psychology and Behavioral Medicine</v>
          </cell>
          <cell r="D8487" t="str">
            <v>Q2</v>
          </cell>
        </row>
        <row r="8488">
          <cell r="C8488" t="str">
            <v>International Journal of Population Data Science</v>
          </cell>
          <cell r="D8488" t="str">
            <v>Q1</v>
          </cell>
        </row>
        <row r="8489">
          <cell r="C8489" t="str">
            <v>Journal of Aggression, Maltreatment and Trauma</v>
          </cell>
          <cell r="D8489" t="str">
            <v>Q1</v>
          </cell>
        </row>
        <row r="8490">
          <cell r="C8490" t="str">
            <v>Journal of Algebra and its Applications</v>
          </cell>
          <cell r="D8490" t="str">
            <v>Q2</v>
          </cell>
        </row>
        <row r="8491">
          <cell r="C8491" t="str">
            <v>Journal of Applied Biomechanics</v>
          </cell>
          <cell r="D8491" t="str">
            <v>Q1</v>
          </cell>
        </row>
        <row r="8492">
          <cell r="C8492" t="str">
            <v>Journal of Bone and Mineral Metabolism</v>
          </cell>
          <cell r="D8492" t="str">
            <v>Q2</v>
          </cell>
        </row>
        <row r="8493">
          <cell r="C8493" t="str">
            <v>Journal of Commutative Algebra</v>
          </cell>
          <cell r="D8493" t="str">
            <v>Q2</v>
          </cell>
        </row>
        <row r="8494">
          <cell r="C8494" t="str">
            <v>Journal of Music Teacher Education</v>
          </cell>
          <cell r="D8494" t="str">
            <v>Q1</v>
          </cell>
        </row>
        <row r="8495">
          <cell r="C8495" t="str">
            <v>Journal of Neurosurgical Anesthesiology</v>
          </cell>
          <cell r="D8495" t="str">
            <v>Q2</v>
          </cell>
        </row>
        <row r="8496">
          <cell r="C8496" t="str">
            <v>Journal of Paleontology</v>
          </cell>
          <cell r="D8496" t="str">
            <v>Q2</v>
          </cell>
        </row>
        <row r="8497">
          <cell r="C8497" t="str">
            <v>Medical Reference Services Quarterly</v>
          </cell>
          <cell r="D8497" t="str">
            <v>Q1</v>
          </cell>
        </row>
        <row r="8498">
          <cell r="C8498" t="str">
            <v>Orthopedics</v>
          </cell>
          <cell r="D8498" t="str">
            <v>Q2</v>
          </cell>
        </row>
        <row r="8499">
          <cell r="C8499" t="str">
            <v>Phonetica</v>
          </cell>
          <cell r="D8499" t="str">
            <v>Q1</v>
          </cell>
        </row>
        <row r="8500">
          <cell r="C8500" t="str">
            <v>Plant Cell, Tissue and Organ Culture</v>
          </cell>
          <cell r="D8500" t="str">
            <v>Q1</v>
          </cell>
        </row>
        <row r="8501">
          <cell r="C8501" t="str">
            <v>Portal</v>
          </cell>
          <cell r="D8501" t="str">
            <v>Q1</v>
          </cell>
        </row>
        <row r="8502">
          <cell r="C8502" t="str">
            <v>Proceedings of the Institution of Mechanical Engineers, Part K: Journal of Multi-body Dynamics</v>
          </cell>
          <cell r="D8502" t="str">
            <v>Q2</v>
          </cell>
        </row>
        <row r="8503">
          <cell r="C8503" t="str">
            <v>Schizophrenia Bulletin Open</v>
          </cell>
          <cell r="D8503" t="str">
            <v>Q2</v>
          </cell>
        </row>
        <row r="8504">
          <cell r="C8504" t="str">
            <v>Studies in Indian Politics</v>
          </cell>
          <cell r="D8504" t="str">
            <v>Q1</v>
          </cell>
        </row>
        <row r="8505">
          <cell r="C8505" t="str">
            <v>AIMS Mathematics</v>
          </cell>
          <cell r="D8505" t="str">
            <v>Q2</v>
          </cell>
        </row>
        <row r="8506">
          <cell r="C8506" t="str">
            <v>Biomicrofluidics</v>
          </cell>
          <cell r="D8506" t="str">
            <v>Q2</v>
          </cell>
        </row>
        <row r="8507">
          <cell r="C8507" t="str">
            <v>British Dental Journal</v>
          </cell>
          <cell r="D8507" t="str">
            <v>Q2</v>
          </cell>
        </row>
        <row r="8508">
          <cell r="C8508" t="str">
            <v>Carpathian Journal of Mathematics</v>
          </cell>
          <cell r="D8508" t="str">
            <v>Q2</v>
          </cell>
        </row>
        <row r="8509">
          <cell r="C8509" t="str">
            <v>Clinical and Experimental Pharmacology and Physiology</v>
          </cell>
          <cell r="D8509" t="str">
            <v>Q2</v>
          </cell>
        </row>
        <row r="8510">
          <cell r="C8510" t="str">
            <v>Journal of African Earth Sciences</v>
          </cell>
          <cell r="D8510" t="str">
            <v>Q2</v>
          </cell>
        </row>
        <row r="8511">
          <cell r="C8511" t="str">
            <v>Journal of Asia Business Studies</v>
          </cell>
          <cell r="D8511" t="str">
            <v>Q1</v>
          </cell>
        </row>
        <row r="8512">
          <cell r="C8512" t="str">
            <v>Journal of Information Literacy</v>
          </cell>
          <cell r="D8512" t="str">
            <v>Q1</v>
          </cell>
        </row>
        <row r="8513">
          <cell r="C8513" t="str">
            <v>Journal of International Trade and Economic Development</v>
          </cell>
          <cell r="D8513" t="str">
            <v>Q2</v>
          </cell>
        </row>
        <row r="8514">
          <cell r="C8514" t="str">
            <v>Journal of Invertebrate Pathology</v>
          </cell>
          <cell r="D8514" t="str">
            <v>Q2</v>
          </cell>
        </row>
        <row r="8515">
          <cell r="C8515" t="str">
            <v>Journal of Plant Ecology</v>
          </cell>
          <cell r="D8515" t="str">
            <v>Q2</v>
          </cell>
        </row>
        <row r="8516">
          <cell r="C8516" t="str">
            <v>Mitteilungen aus dem Museum fur Naturkunde in Berlin - Deutsche Entomologische Zeitschrift</v>
          </cell>
          <cell r="D8516" t="str">
            <v>Q1</v>
          </cell>
        </row>
        <row r="8517">
          <cell r="C8517" t="str">
            <v>Natural Computing</v>
          </cell>
          <cell r="D8517" t="str">
            <v>Q2</v>
          </cell>
        </row>
        <row r="8518">
          <cell r="C8518" t="str">
            <v>Paediatric Anaesthesia</v>
          </cell>
          <cell r="D8518" t="str">
            <v>Q2</v>
          </cell>
        </row>
        <row r="8519">
          <cell r="C8519" t="str">
            <v>Social Choice and Welfare</v>
          </cell>
          <cell r="D8519" t="str">
            <v>Q1</v>
          </cell>
        </row>
        <row r="8520">
          <cell r="C8520" t="str">
            <v>Advances in Materials Research (South Korea)</v>
          </cell>
          <cell r="D8520" t="str">
            <v>Q1</v>
          </cell>
        </row>
        <row r="8521">
          <cell r="C8521" t="str">
            <v>Annals of Plastic Surgery</v>
          </cell>
          <cell r="D8521" t="str">
            <v>Q2</v>
          </cell>
        </row>
        <row r="8522">
          <cell r="C8522" t="str">
            <v>Canadian Modern Language Review</v>
          </cell>
          <cell r="D8522" t="str">
            <v>Q1</v>
          </cell>
        </row>
        <row r="8523">
          <cell r="C8523" t="str">
            <v>International Journal of Business Communication</v>
          </cell>
          <cell r="D8523" t="str">
            <v>Q1</v>
          </cell>
        </row>
        <row r="8524">
          <cell r="C8524" t="str">
            <v>International Journal of Nursing Practice</v>
          </cell>
          <cell r="D8524" t="str">
            <v>Q1</v>
          </cell>
        </row>
        <row r="8525">
          <cell r="C8525" t="str">
            <v>Journal of Adult Development</v>
          </cell>
          <cell r="D8525" t="str">
            <v>Q2</v>
          </cell>
        </row>
        <row r="8526">
          <cell r="C8526" t="str">
            <v>Journal of Cognitive Engineering and Decision Making</v>
          </cell>
          <cell r="D8526" t="str">
            <v>Q2</v>
          </cell>
        </row>
        <row r="8527">
          <cell r="C8527" t="str">
            <v>Journal of Urbanism</v>
          </cell>
          <cell r="D8527" t="str">
            <v>Q1</v>
          </cell>
        </row>
        <row r="8528">
          <cell r="C8528" t="str">
            <v>Knowledge Management and E-Learning</v>
          </cell>
          <cell r="D8528" t="str">
            <v>Q2</v>
          </cell>
        </row>
        <row r="8529">
          <cell r="C8529" t="str">
            <v>Mine Water and the Environment</v>
          </cell>
          <cell r="D8529" t="str">
            <v>Q2</v>
          </cell>
        </row>
        <row r="8530">
          <cell r="C8530" t="str">
            <v>Nature Conservation</v>
          </cell>
          <cell r="D8530" t="str">
            <v>Q2</v>
          </cell>
        </row>
        <row r="8531">
          <cell r="C8531" t="str">
            <v>Optical Materials</v>
          </cell>
          <cell r="D8531" t="str">
            <v>Q2</v>
          </cell>
        </row>
        <row r="8532">
          <cell r="C8532" t="str">
            <v>Quintessence International</v>
          </cell>
          <cell r="D8532" t="str">
            <v>Q2</v>
          </cell>
        </row>
        <row r="8533">
          <cell r="C8533" t="str">
            <v>Religious Studies</v>
          </cell>
          <cell r="D8533" t="str">
            <v>Q1</v>
          </cell>
        </row>
        <row r="8534">
          <cell r="C8534" t="str">
            <v>Transfusion and Apheresis Science</v>
          </cell>
          <cell r="D8534" t="str">
            <v>Q3</v>
          </cell>
        </row>
        <row r="8535">
          <cell r="C8535" t="str">
            <v>Vision (Switzerland)</v>
          </cell>
          <cell r="D8535" t="str">
            <v>Q2</v>
          </cell>
        </row>
        <row r="8536">
          <cell r="C8536" t="str">
            <v>Bulletin of the Geological Society of Denmark</v>
          </cell>
          <cell r="D8536" t="str">
            <v>Q2</v>
          </cell>
        </row>
        <row r="8537">
          <cell r="C8537" t="str">
            <v>Communication Research and Practice</v>
          </cell>
          <cell r="D8537" t="str">
            <v>Q1</v>
          </cell>
        </row>
        <row r="8538">
          <cell r="C8538" t="str">
            <v>Fatigue: Biomedicine, Health and Behavior</v>
          </cell>
          <cell r="D8538" t="str">
            <v>Q2</v>
          </cell>
        </row>
        <row r="8539">
          <cell r="C8539" t="str">
            <v>Jornal Brasileiro de Reproducao Assistida</v>
          </cell>
          <cell r="D8539" t="str">
            <v>Q2</v>
          </cell>
        </row>
        <row r="8540">
          <cell r="C8540" t="str">
            <v>Journal of Cardiothoracic and Vascular Anesthesia</v>
          </cell>
          <cell r="D8540" t="str">
            <v>Q2</v>
          </cell>
        </row>
        <row r="8541">
          <cell r="C8541" t="str">
            <v>Journal of Environmental and Engineering Geophysics</v>
          </cell>
          <cell r="D8541" t="str">
            <v>Q2</v>
          </cell>
        </row>
        <row r="8542">
          <cell r="C8542" t="str">
            <v>Journal of Quality Assurance in Hospitality and Tourism</v>
          </cell>
          <cell r="D8542" t="str">
            <v>Q2</v>
          </cell>
        </row>
        <row r="8543">
          <cell r="C8543" t="str">
            <v>Near Surface Geophysics</v>
          </cell>
          <cell r="D8543" t="str">
            <v>Q2</v>
          </cell>
        </row>
        <row r="8544">
          <cell r="C8544" t="str">
            <v>Ophthalmic Surgery Lasers and Imaging Retina</v>
          </cell>
          <cell r="D8544" t="str">
            <v>Q2</v>
          </cell>
        </row>
        <row r="8545">
          <cell r="C8545" t="str">
            <v>Plant Breeding</v>
          </cell>
          <cell r="D8545" t="str">
            <v>Q2</v>
          </cell>
        </row>
        <row r="8546">
          <cell r="C8546" t="str">
            <v>Pragmatics</v>
          </cell>
          <cell r="D8546" t="str">
            <v>Q1</v>
          </cell>
        </row>
        <row r="8547">
          <cell r="C8547" t="str">
            <v>Thermochimica Acta</v>
          </cell>
          <cell r="D8547" t="str">
            <v>Q2</v>
          </cell>
        </row>
        <row r="8548">
          <cell r="C8548" t="str">
            <v>University of Chicago Law Review</v>
          </cell>
          <cell r="D8548" t="str">
            <v>Q1</v>
          </cell>
        </row>
        <row r="8549">
          <cell r="C8549" t="str">
            <v>Applied Optics</v>
          </cell>
          <cell r="D8549" t="str">
            <v>Q2</v>
          </cell>
        </row>
        <row r="8550">
          <cell r="C8550" t="str">
            <v>Applied Organometallic Chemistry</v>
          </cell>
          <cell r="D8550" t="str">
            <v>Q2</v>
          </cell>
        </row>
        <row r="8551">
          <cell r="C8551" t="str">
            <v>Applied Water Science</v>
          </cell>
          <cell r="D8551" t="str">
            <v>Q2</v>
          </cell>
        </row>
        <row r="8552">
          <cell r="C8552" t="str">
            <v>Breeding Science</v>
          </cell>
          <cell r="D8552" t="str">
            <v>Q2</v>
          </cell>
        </row>
        <row r="8553">
          <cell r="C8553" t="str">
            <v>Canadian Journal of Earth Sciences</v>
          </cell>
          <cell r="D8553" t="str">
            <v>Q2</v>
          </cell>
        </row>
        <row r="8554">
          <cell r="C8554" t="str">
            <v>Collegian</v>
          </cell>
          <cell r="D8554" t="str">
            <v>Q1</v>
          </cell>
        </row>
        <row r="8555">
          <cell r="C8555" t="str">
            <v>Contact Lens and Anterior Eye</v>
          </cell>
          <cell r="D8555" t="str">
            <v>Q2</v>
          </cell>
        </row>
        <row r="8556">
          <cell r="C8556" t="str">
            <v>Fuel Cells</v>
          </cell>
          <cell r="D8556" t="str">
            <v>Q2</v>
          </cell>
        </row>
        <row r="8557">
          <cell r="C8557" t="str">
            <v>Internet Pragmatics</v>
          </cell>
          <cell r="D8557" t="str">
            <v>Q1</v>
          </cell>
        </row>
        <row r="8558">
          <cell r="C8558" t="str">
            <v>JMIR Serious Games</v>
          </cell>
          <cell r="D8558" t="str">
            <v>Q1</v>
          </cell>
        </row>
        <row r="8559">
          <cell r="C8559" t="str">
            <v>Journal of Alternative and Complementary Medicine</v>
          </cell>
          <cell r="D8559" t="str">
            <v>Q1</v>
          </cell>
        </row>
        <row r="8560">
          <cell r="C8560" t="str">
            <v>Journal of Computational Biology</v>
          </cell>
          <cell r="D8560" t="str">
            <v>Q2</v>
          </cell>
        </row>
        <row r="8561">
          <cell r="C8561" t="str">
            <v>Legal Medicine</v>
          </cell>
          <cell r="D8561" t="str">
            <v>Q1</v>
          </cell>
        </row>
        <row r="8562">
          <cell r="C8562" t="str">
            <v>Oral and Maxillofacial Surgery</v>
          </cell>
          <cell r="D8562" t="str">
            <v>Q2</v>
          </cell>
        </row>
        <row r="8563">
          <cell r="C8563" t="str">
            <v>Order</v>
          </cell>
          <cell r="D8563" t="str">
            <v>Q2</v>
          </cell>
        </row>
        <row r="8564">
          <cell r="C8564" t="str">
            <v>Palaeontologia Electronica</v>
          </cell>
          <cell r="D8564" t="str">
            <v>Q2</v>
          </cell>
        </row>
        <row r="8565">
          <cell r="C8565" t="str">
            <v>PM and R</v>
          </cell>
          <cell r="D8565" t="str">
            <v>Q1</v>
          </cell>
        </row>
        <row r="8566">
          <cell r="C8566" t="str">
            <v>Surgical Infections</v>
          </cell>
          <cell r="D8566" t="str">
            <v>Q2</v>
          </cell>
        </row>
        <row r="8567">
          <cell r="C8567" t="str">
            <v>Avian Research</v>
          </cell>
          <cell r="D8567" t="str">
            <v>Q1</v>
          </cell>
        </row>
        <row r="8568">
          <cell r="C8568" t="str">
            <v>Chelonian Conservation and Biology</v>
          </cell>
          <cell r="D8568" t="str">
            <v>Q1</v>
          </cell>
        </row>
        <row r="8569">
          <cell r="C8569" t="str">
            <v>Crop and Pasture Science</v>
          </cell>
          <cell r="D8569" t="str">
            <v>Q2</v>
          </cell>
        </row>
        <row r="8570">
          <cell r="C8570" t="str">
            <v>Current Opinion in Urology</v>
          </cell>
          <cell r="D8570" t="str">
            <v>Q2</v>
          </cell>
        </row>
        <row r="8571">
          <cell r="C8571" t="str">
            <v>DARU, Journal of Pharmaceutical Sciences</v>
          </cell>
          <cell r="D8571" t="str">
            <v>Q2</v>
          </cell>
        </row>
        <row r="8572">
          <cell r="C8572" t="str">
            <v>Information Visualization</v>
          </cell>
          <cell r="D8572" t="str">
            <v>Q2</v>
          </cell>
        </row>
        <row r="8573">
          <cell r="C8573" t="str">
            <v>Journal of Clinical Psychology in Medical Settings</v>
          </cell>
          <cell r="D8573" t="str">
            <v>Q2</v>
          </cell>
        </row>
        <row r="8574">
          <cell r="C8574" t="str">
            <v>Journal of Nutritional Science</v>
          </cell>
          <cell r="D8574" t="str">
            <v>Q2</v>
          </cell>
        </row>
        <row r="8575">
          <cell r="C8575" t="str">
            <v>Journal of Ocular Pharmacology and Therapeutics</v>
          </cell>
          <cell r="D8575" t="str">
            <v>Q2</v>
          </cell>
        </row>
        <row r="8576">
          <cell r="C8576" t="str">
            <v>Journal of Separation Science</v>
          </cell>
          <cell r="D8576" t="str">
            <v>Q2</v>
          </cell>
        </row>
        <row r="8577">
          <cell r="C8577" t="str">
            <v>Journal of Ultrasound in Medicine</v>
          </cell>
          <cell r="D8577" t="str">
            <v>Q2</v>
          </cell>
        </row>
        <row r="8578">
          <cell r="C8578" t="str">
            <v>Mathematical Notes</v>
          </cell>
          <cell r="D8578" t="str">
            <v>Q2</v>
          </cell>
        </row>
        <row r="8579">
          <cell r="C8579" t="str">
            <v>Mechanics Based Design of Structures and Machines</v>
          </cell>
          <cell r="D8579" t="str">
            <v>Q2</v>
          </cell>
        </row>
        <row r="8580">
          <cell r="C8580" t="str">
            <v>Neoplasma</v>
          </cell>
          <cell r="D8580" t="str">
            <v>Q2</v>
          </cell>
        </row>
        <row r="8581">
          <cell r="C8581" t="str">
            <v>Social Epistemology</v>
          </cell>
          <cell r="D8581" t="str">
            <v>Q1</v>
          </cell>
        </row>
        <row r="8582">
          <cell r="C8582" t="str">
            <v>South American Journal of Herpetology</v>
          </cell>
          <cell r="D8582" t="str">
            <v>Q1</v>
          </cell>
        </row>
        <row r="8583">
          <cell r="C8583" t="str">
            <v>Waste and Biomass Valorization</v>
          </cell>
          <cell r="D8583" t="str">
            <v>Q2</v>
          </cell>
        </row>
        <row r="8584">
          <cell r="C8584" t="str">
            <v>4OR</v>
          </cell>
          <cell r="D8584" t="str">
            <v>Q2</v>
          </cell>
        </row>
        <row r="8585">
          <cell r="C8585" t="str">
            <v>Applied Immunohistochemistry and Molecular Morphology</v>
          </cell>
          <cell r="D8585" t="str">
            <v>Q2</v>
          </cell>
        </row>
        <row r="8586">
          <cell r="C8586" t="str">
            <v>BMJ Health and Care Informatics</v>
          </cell>
          <cell r="D8586" t="str">
            <v>Q2</v>
          </cell>
        </row>
        <row r="8587">
          <cell r="C8587" t="str">
            <v>Communications in Algebra</v>
          </cell>
          <cell r="D8587" t="str">
            <v>Q2</v>
          </cell>
        </row>
        <row r="8588">
          <cell r="C8588" t="str">
            <v>Electronic Journal of Linear Algebra</v>
          </cell>
          <cell r="D8588" t="str">
            <v>Q2</v>
          </cell>
        </row>
        <row r="8589">
          <cell r="C8589" t="str">
            <v>Food Additives and Contaminants - Part A Chemistry, Analysis, Control, Exposure and Risk Assessment</v>
          </cell>
          <cell r="D8589" t="str">
            <v>Q2</v>
          </cell>
        </row>
        <row r="8590">
          <cell r="C8590" t="str">
            <v>Frontiers in Education</v>
          </cell>
          <cell r="D8590" t="str">
            <v>Q2</v>
          </cell>
        </row>
        <row r="8591">
          <cell r="C8591" t="str">
            <v>Infant Mental Health Journal</v>
          </cell>
          <cell r="D8591" t="str">
            <v>Q2</v>
          </cell>
        </row>
        <row r="8592">
          <cell r="C8592" t="str">
            <v>INFOR</v>
          </cell>
          <cell r="D8592" t="str">
            <v>Q2</v>
          </cell>
        </row>
        <row r="8593">
          <cell r="C8593" t="str">
            <v>International Journal of Pediatric Otorhinolaryngology</v>
          </cell>
          <cell r="D8593" t="str">
            <v>Q2</v>
          </cell>
        </row>
        <row r="8594">
          <cell r="C8594" t="str">
            <v>Journal of Management and Governance</v>
          </cell>
          <cell r="D8594" t="str">
            <v>Q2</v>
          </cell>
        </row>
        <row r="8595">
          <cell r="C8595" t="str">
            <v>Journal of Pharmacokinetics and Pharmacodynamics</v>
          </cell>
          <cell r="D8595" t="str">
            <v>Q2</v>
          </cell>
        </row>
        <row r="8596">
          <cell r="C8596" t="str">
            <v>Neuropsychopharmacology Reports</v>
          </cell>
          <cell r="D8596" t="str">
            <v>Q2</v>
          </cell>
        </row>
        <row r="8597">
          <cell r="C8597" t="str">
            <v>Research in Veterinary Science</v>
          </cell>
          <cell r="D8597" t="str">
            <v>Q1</v>
          </cell>
        </row>
        <row r="8598">
          <cell r="C8598" t="str">
            <v>Scandinavian Journal of Occupational Therapy</v>
          </cell>
          <cell r="D8598" t="str">
            <v>Q2</v>
          </cell>
        </row>
        <row r="8599">
          <cell r="C8599" t="str">
            <v>Steel Research International</v>
          </cell>
          <cell r="D8599" t="str">
            <v>Q1</v>
          </cell>
        </row>
        <row r="8600">
          <cell r="C8600" t="str">
            <v>Women's Studies International Forum</v>
          </cell>
          <cell r="D8600" t="str">
            <v>Q1</v>
          </cell>
        </row>
        <row r="8601">
          <cell r="C8601" t="str">
            <v>Acta Applicandae Mathematicae</v>
          </cell>
          <cell r="D8601" t="str">
            <v>Q2</v>
          </cell>
        </row>
        <row r="8602">
          <cell r="C8602" t="str">
            <v>BMJ Supportive and Palliative Care</v>
          </cell>
          <cell r="D8602" t="str">
            <v>Q1</v>
          </cell>
        </row>
        <row r="8603">
          <cell r="C8603" t="str">
            <v>Engineering in Life Sciences</v>
          </cell>
          <cell r="D8603" t="str">
            <v>Q2</v>
          </cell>
        </row>
        <row r="8604">
          <cell r="C8604" t="str">
            <v>European Business Organization Law Review</v>
          </cell>
          <cell r="D8604" t="str">
            <v>Q1</v>
          </cell>
        </row>
        <row r="8605">
          <cell r="C8605" t="str">
            <v>European Journal of Finance</v>
          </cell>
          <cell r="D8605" t="str">
            <v>Q1</v>
          </cell>
        </row>
        <row r="8606">
          <cell r="C8606" t="str">
            <v>European Journal of Oral Sciences</v>
          </cell>
          <cell r="D8606" t="str">
            <v>Q2</v>
          </cell>
        </row>
        <row r="8607">
          <cell r="C8607" t="str">
            <v>International Journal of Number Theory</v>
          </cell>
          <cell r="D8607" t="str">
            <v>Q2</v>
          </cell>
        </row>
        <row r="8608">
          <cell r="C8608" t="str">
            <v>International Journal of Productivity and Performance Management</v>
          </cell>
          <cell r="D8608" t="str">
            <v>Q2</v>
          </cell>
        </row>
        <row r="8609">
          <cell r="C8609" t="str">
            <v>International Journal of Spine Surgery</v>
          </cell>
          <cell r="D8609" t="str">
            <v>Q2</v>
          </cell>
        </row>
        <row r="8610">
          <cell r="C8610" t="str">
            <v>Journal of Nonlinear and Variational Analysis</v>
          </cell>
          <cell r="D8610" t="str">
            <v>Q2</v>
          </cell>
        </row>
        <row r="8611">
          <cell r="C8611" t="str">
            <v>Journal of Oceanography</v>
          </cell>
          <cell r="D8611" t="str">
            <v>Q2</v>
          </cell>
        </row>
        <row r="8612">
          <cell r="C8612" t="str">
            <v>LUTS: Lower Urinary Tract Symptoms</v>
          </cell>
          <cell r="D8612" t="str">
            <v>Q2</v>
          </cell>
        </row>
        <row r="8613">
          <cell r="C8613" t="str">
            <v>Medical science monitor basic research</v>
          </cell>
          <cell r="D8613" t="str">
            <v>Q2</v>
          </cell>
        </row>
        <row r="8614">
          <cell r="C8614" t="str">
            <v>Plant Ecology</v>
          </cell>
          <cell r="D8614" t="str">
            <v>Q2</v>
          </cell>
        </row>
        <row r="8615">
          <cell r="C8615" t="str">
            <v>AI Magazine</v>
          </cell>
          <cell r="D8615" t="str">
            <v>Q2</v>
          </cell>
        </row>
        <row r="8616">
          <cell r="C8616" t="str">
            <v>British Journal of Politics and International Relations</v>
          </cell>
          <cell r="D8616" t="str">
            <v>Q1</v>
          </cell>
        </row>
        <row r="8617">
          <cell r="C8617" t="str">
            <v>Business Strategy and Development</v>
          </cell>
          <cell r="D8617" t="str">
            <v>Q1</v>
          </cell>
        </row>
        <row r="8618">
          <cell r="C8618" t="str">
            <v>Cells Tissues Organs</v>
          </cell>
          <cell r="D8618" t="str">
            <v>Q2</v>
          </cell>
        </row>
        <row r="8619">
          <cell r="C8619" t="str">
            <v>ChemistryOpen</v>
          </cell>
          <cell r="D8619" t="str">
            <v>Q2</v>
          </cell>
        </row>
        <row r="8620">
          <cell r="C8620" t="str">
            <v>City and Environment Interactions</v>
          </cell>
          <cell r="D8620" t="str">
            <v>Q1</v>
          </cell>
        </row>
        <row r="8621">
          <cell r="C8621" t="str">
            <v>Comparative Biochemistry and Physiology - Part D: Genomics and Proteomics</v>
          </cell>
          <cell r="D8621" t="str">
            <v>Q1</v>
          </cell>
        </row>
        <row r="8622">
          <cell r="C8622" t="str">
            <v>Domestic Animal Endocrinology</v>
          </cell>
          <cell r="D8622" t="str">
            <v>Q1</v>
          </cell>
        </row>
        <row r="8623">
          <cell r="C8623" t="str">
            <v>Electronic Materials Letters</v>
          </cell>
          <cell r="D8623" t="str">
            <v>Q2</v>
          </cell>
        </row>
        <row r="8624">
          <cell r="C8624" t="str">
            <v>Experimental and Clinical Endocrinology and Diabetes</v>
          </cell>
          <cell r="D8624" t="str">
            <v>Q2</v>
          </cell>
        </row>
        <row r="8625">
          <cell r="C8625" t="str">
            <v>Food Analytical Methods</v>
          </cell>
          <cell r="D8625" t="str">
            <v>Q2</v>
          </cell>
        </row>
        <row r="8626">
          <cell r="C8626" t="str">
            <v>Food and Nutrition Research</v>
          </cell>
          <cell r="D8626" t="str">
            <v>Q2</v>
          </cell>
        </row>
        <row r="8627">
          <cell r="C8627" t="str">
            <v>IEEE Transactions on Nanotechnology</v>
          </cell>
          <cell r="D8627" t="str">
            <v>Q2</v>
          </cell>
        </row>
        <row r="8628">
          <cell r="C8628" t="str">
            <v>Journal of Entrepreneurship in Emerging Economies</v>
          </cell>
          <cell r="D8628" t="str">
            <v>Q1</v>
          </cell>
        </row>
        <row r="8629">
          <cell r="C8629" t="str">
            <v>Journal of Fluids Engineering, Transactions of the ASME</v>
          </cell>
          <cell r="D8629" t="str">
            <v>Q2</v>
          </cell>
        </row>
        <row r="8630">
          <cell r="C8630" t="str">
            <v>Journal of investigative and clinical dentistry</v>
          </cell>
          <cell r="D8630" t="str">
            <v>Q2</v>
          </cell>
        </row>
        <row r="8631">
          <cell r="C8631" t="str">
            <v>Journal of Modern African Studies</v>
          </cell>
          <cell r="D8631" t="str">
            <v>Q1</v>
          </cell>
        </row>
        <row r="8632">
          <cell r="C8632" t="str">
            <v>Journal of Thoracic Disease</v>
          </cell>
          <cell r="D8632" t="str">
            <v>Q2</v>
          </cell>
        </row>
        <row r="8633">
          <cell r="C8633" t="str">
            <v>Labour</v>
          </cell>
          <cell r="D8633" t="str">
            <v>Q1</v>
          </cell>
        </row>
        <row r="8634">
          <cell r="C8634" t="str">
            <v>Micromachines</v>
          </cell>
          <cell r="D8634" t="str">
            <v>Q2</v>
          </cell>
        </row>
        <row r="8635">
          <cell r="C8635" t="str">
            <v>Professional Psychology: Research and Practice</v>
          </cell>
          <cell r="D8635" t="str">
            <v>Q2</v>
          </cell>
        </row>
        <row r="8636">
          <cell r="C8636" t="str">
            <v>Psychiatrische Praxis</v>
          </cell>
          <cell r="D8636" t="str">
            <v>Q2</v>
          </cell>
        </row>
        <row r="8637">
          <cell r="C8637" t="str">
            <v>Skeletal Radiology</v>
          </cell>
          <cell r="D8637" t="str">
            <v>Q2</v>
          </cell>
        </row>
        <row r="8638">
          <cell r="C8638" t="str">
            <v>Unterrichtswissenschaft</v>
          </cell>
          <cell r="D8638" t="str">
            <v>Q2</v>
          </cell>
        </row>
        <row r="8639">
          <cell r="C8639" t="str">
            <v>Updates in Surgery</v>
          </cell>
          <cell r="D8639" t="str">
            <v>Q2</v>
          </cell>
        </row>
        <row r="8640">
          <cell r="C8640" t="str">
            <v>Veterinary Anaesthesia and Analgesia</v>
          </cell>
          <cell r="D8640" t="str">
            <v>Q1</v>
          </cell>
        </row>
        <row r="8641">
          <cell r="C8641" t="str">
            <v>American Journal on Intellectual and Developmental Disabilities</v>
          </cell>
          <cell r="D8641" t="str">
            <v>Q1</v>
          </cell>
        </row>
        <row r="8642">
          <cell r="C8642" t="str">
            <v>American Law and Economics Review</v>
          </cell>
          <cell r="D8642" t="str">
            <v>Q1</v>
          </cell>
        </row>
        <row r="8643">
          <cell r="C8643" t="str">
            <v>Basic Income Studies</v>
          </cell>
          <cell r="D8643" t="str">
            <v>Q2</v>
          </cell>
        </row>
        <row r="8644">
          <cell r="C8644" t="str">
            <v>Clinical Psychologist</v>
          </cell>
          <cell r="D8644" t="str">
            <v>Q2</v>
          </cell>
        </row>
        <row r="8645">
          <cell r="C8645" t="str">
            <v>Drug Metabolism and Pharmacokinetics</v>
          </cell>
          <cell r="D8645" t="str">
            <v>Q2</v>
          </cell>
        </row>
        <row r="8646">
          <cell r="C8646" t="str">
            <v>Egyptian Journal of Biological Pest Control</v>
          </cell>
          <cell r="D8646" t="str">
            <v>Q2</v>
          </cell>
        </row>
        <row r="8647">
          <cell r="C8647" t="str">
            <v>European Journal of Higher Education</v>
          </cell>
          <cell r="D8647" t="str">
            <v>Q2</v>
          </cell>
        </row>
        <row r="8648">
          <cell r="C8648" t="str">
            <v>Experimental and Applied Acarology</v>
          </cell>
          <cell r="D8648" t="str">
            <v>Q2</v>
          </cell>
        </row>
        <row r="8649">
          <cell r="C8649" t="str">
            <v>Fire and Materials</v>
          </cell>
          <cell r="D8649" t="str">
            <v>Q1</v>
          </cell>
        </row>
        <row r="8650">
          <cell r="C8650" t="str">
            <v>Fusion Science and Technology</v>
          </cell>
          <cell r="D8650" t="str">
            <v>Q2</v>
          </cell>
        </row>
        <row r="8651">
          <cell r="C8651" t="str">
            <v>IEEE Journal of Quantum Electronics</v>
          </cell>
          <cell r="D8651" t="str">
            <v>Q2</v>
          </cell>
        </row>
        <row r="8652">
          <cell r="C8652" t="str">
            <v>Insectes Sociaux</v>
          </cell>
          <cell r="D8652" t="str">
            <v>Q1</v>
          </cell>
        </row>
        <row r="8653">
          <cell r="C8653" t="str">
            <v>Journal of Applied Probability</v>
          </cell>
          <cell r="D8653" t="str">
            <v>Q2</v>
          </cell>
        </row>
        <row r="8654">
          <cell r="C8654" t="str">
            <v>Journal of Biomedical Materials Research - Part B Applied Biomaterials</v>
          </cell>
          <cell r="D8654" t="str">
            <v>Q2</v>
          </cell>
        </row>
        <row r="8655">
          <cell r="C8655" t="str">
            <v>Journal of Solid State Chemistry</v>
          </cell>
          <cell r="D8655" t="str">
            <v>Q2</v>
          </cell>
        </row>
        <row r="8656">
          <cell r="C8656" t="str">
            <v>Journal of Ultrasound</v>
          </cell>
          <cell r="D8656" t="str">
            <v>Q2</v>
          </cell>
        </row>
        <row r="8657">
          <cell r="C8657" t="str">
            <v>Systems Research and Behavioral Science</v>
          </cell>
          <cell r="D8657" t="str">
            <v>Q1</v>
          </cell>
        </row>
        <row r="8658">
          <cell r="C8658" t="str">
            <v>Vision Research</v>
          </cell>
          <cell r="D8658" t="str">
            <v>Q2</v>
          </cell>
        </row>
        <row r="8659">
          <cell r="C8659" t="str">
            <v>African Geographical Review</v>
          </cell>
          <cell r="D8659" t="str">
            <v>Q2</v>
          </cell>
        </row>
        <row r="8660">
          <cell r="C8660" t="str">
            <v>Australian Endodontic Journal</v>
          </cell>
          <cell r="D8660" t="str">
            <v>Q2</v>
          </cell>
        </row>
        <row r="8661">
          <cell r="C8661" t="str">
            <v>Canadian Journal of Zoology</v>
          </cell>
          <cell r="D8661" t="str">
            <v>Q1</v>
          </cell>
        </row>
        <row r="8662">
          <cell r="C8662" t="str">
            <v>Carbon Management</v>
          </cell>
          <cell r="D8662" t="str">
            <v>Q2</v>
          </cell>
        </row>
        <row r="8663">
          <cell r="C8663" t="str">
            <v>Ecological Research</v>
          </cell>
          <cell r="D8663" t="str">
            <v>Q2</v>
          </cell>
        </row>
        <row r="8664">
          <cell r="C8664" t="str">
            <v>Emergency Radiology</v>
          </cell>
          <cell r="D8664" t="str">
            <v>Q2</v>
          </cell>
        </row>
        <row r="8665">
          <cell r="C8665" t="str">
            <v>Journal of Aging Studies</v>
          </cell>
          <cell r="D8665" t="str">
            <v>Q1</v>
          </cell>
        </row>
        <row r="8666">
          <cell r="C8666" t="str">
            <v>Journal of Cardiovascular Surgery</v>
          </cell>
          <cell r="D8666" t="str">
            <v>Q2</v>
          </cell>
        </row>
        <row r="8667">
          <cell r="C8667" t="str">
            <v>Journal of Composite Materials</v>
          </cell>
          <cell r="D8667" t="str">
            <v>Q2</v>
          </cell>
        </row>
        <row r="8668">
          <cell r="C8668" t="str">
            <v>Journal of Computational and Nonlinear Dynamics</v>
          </cell>
          <cell r="D8668" t="str">
            <v>Q2</v>
          </cell>
        </row>
        <row r="8669">
          <cell r="C8669" t="str">
            <v>Journal of Public Child Welfare</v>
          </cell>
          <cell r="D8669" t="str">
            <v>Q1</v>
          </cell>
        </row>
        <row r="8670">
          <cell r="C8670" t="str">
            <v>Molecular Genetics and Metabolism Reports</v>
          </cell>
          <cell r="D8670" t="str">
            <v>Q3</v>
          </cell>
        </row>
        <row r="8671">
          <cell r="C8671" t="str">
            <v>Rhetoric Society Quarterly</v>
          </cell>
          <cell r="D8671" t="str">
            <v>Q1</v>
          </cell>
        </row>
        <row r="8672">
          <cell r="C8672" t="str">
            <v>Singapore Journal of Tropical Geography</v>
          </cell>
          <cell r="D8672" t="str">
            <v>Q2</v>
          </cell>
        </row>
        <row r="8673">
          <cell r="C8673" t="str">
            <v>Stat</v>
          </cell>
          <cell r="D8673" t="str">
            <v>Q2</v>
          </cell>
        </row>
        <row r="8674">
          <cell r="C8674" t="str">
            <v>Transportation Research Record</v>
          </cell>
          <cell r="D8674" t="str">
            <v>Q2</v>
          </cell>
        </row>
        <row r="8675">
          <cell r="C8675" t="str">
            <v>Tropical Plant Pathology</v>
          </cell>
          <cell r="D8675" t="str">
            <v>Q2</v>
          </cell>
        </row>
        <row r="8676">
          <cell r="C8676" t="str">
            <v>American Journal of Alzheimer's Disease and other Dementias</v>
          </cell>
          <cell r="D8676" t="str">
            <v>Q2</v>
          </cell>
        </row>
        <row r="8677">
          <cell r="C8677" t="str">
            <v>Columbia Law Review</v>
          </cell>
          <cell r="D8677" t="str">
            <v>Q1</v>
          </cell>
        </row>
        <row r="8678">
          <cell r="C8678" t="str">
            <v>Dolomites Research Notes on Approximation</v>
          </cell>
          <cell r="D8678" t="str">
            <v>Q2</v>
          </cell>
        </row>
        <row r="8679">
          <cell r="C8679" t="str">
            <v>Environmental Processes</v>
          </cell>
          <cell r="D8679" t="str">
            <v>Q2</v>
          </cell>
        </row>
        <row r="8680">
          <cell r="C8680" t="str">
            <v>Fossil Record</v>
          </cell>
          <cell r="D8680" t="str">
            <v>Q2</v>
          </cell>
        </row>
        <row r="8681">
          <cell r="C8681" t="str">
            <v>Health, Risk and Society</v>
          </cell>
          <cell r="D8681" t="str">
            <v>Q2</v>
          </cell>
        </row>
        <row r="8682">
          <cell r="C8682" t="str">
            <v>IEEE Journal of the Electron Devices Society</v>
          </cell>
          <cell r="D8682" t="str">
            <v>Q2</v>
          </cell>
        </row>
        <row r="8683">
          <cell r="C8683" t="str">
            <v>IRBM</v>
          </cell>
          <cell r="D8683" t="str">
            <v>Q2</v>
          </cell>
        </row>
        <row r="8684">
          <cell r="C8684" t="str">
            <v>Journal of Analysis and Testing</v>
          </cell>
          <cell r="D8684" t="str">
            <v>Q2</v>
          </cell>
        </row>
        <row r="8685">
          <cell r="C8685" t="str">
            <v>Journal of Applied Entomology</v>
          </cell>
          <cell r="D8685" t="str">
            <v>Q2</v>
          </cell>
        </row>
        <row r="8686">
          <cell r="C8686" t="str">
            <v>Journal of Student Affairs Research and Practice</v>
          </cell>
          <cell r="D8686" t="str">
            <v>Q2</v>
          </cell>
        </row>
        <row r="8687">
          <cell r="C8687" t="str">
            <v>Musicae Scientiae</v>
          </cell>
          <cell r="D8687" t="str">
            <v>Q1</v>
          </cell>
        </row>
        <row r="8688">
          <cell r="C8688" t="str">
            <v>New Zealand Veterinary Journal</v>
          </cell>
          <cell r="D8688" t="str">
            <v>Q1</v>
          </cell>
        </row>
        <row r="8689">
          <cell r="C8689" t="str">
            <v>Andean Geology</v>
          </cell>
          <cell r="D8689" t="str">
            <v>Q2</v>
          </cell>
        </row>
        <row r="8690">
          <cell r="C8690" t="str">
            <v>Auris Nasus Larynx</v>
          </cell>
          <cell r="D8690" t="str">
            <v>Q2</v>
          </cell>
        </row>
        <row r="8691">
          <cell r="C8691" t="str">
            <v>Biomedical Microdevices</v>
          </cell>
          <cell r="D8691" t="str">
            <v>Q2</v>
          </cell>
        </row>
        <row r="8692">
          <cell r="C8692" t="str">
            <v>Boundary Value Problems</v>
          </cell>
          <cell r="D8692" t="str">
            <v>Q2</v>
          </cell>
        </row>
        <row r="8693">
          <cell r="C8693" t="str">
            <v>Chemistry Central Journal</v>
          </cell>
          <cell r="D8693" t="str">
            <v>Q2</v>
          </cell>
        </row>
        <row r="8694">
          <cell r="C8694" t="str">
            <v>Journal of Women, Politics and Policy</v>
          </cell>
          <cell r="D8694" t="str">
            <v>Q1</v>
          </cell>
        </row>
        <row r="8695">
          <cell r="C8695" t="str">
            <v>Marine Geophysical Researches</v>
          </cell>
          <cell r="D8695" t="str">
            <v>Q2</v>
          </cell>
        </row>
        <row r="8696">
          <cell r="C8696" t="str">
            <v>Mathematical Methods of Operations Research</v>
          </cell>
          <cell r="D8696" t="str">
            <v>Q2</v>
          </cell>
        </row>
        <row r="8697">
          <cell r="C8697" t="str">
            <v>Acta Arithmetica</v>
          </cell>
          <cell r="D8697" t="str">
            <v>Q2</v>
          </cell>
        </row>
        <row r="8698">
          <cell r="C8698" t="str">
            <v>Advances in Heat Transfer</v>
          </cell>
          <cell r="D8698" t="str">
            <v>Q2</v>
          </cell>
        </row>
        <row r="8699">
          <cell r="C8699" t="str">
            <v>Brain and Development</v>
          </cell>
          <cell r="D8699" t="str">
            <v>Q2</v>
          </cell>
        </row>
        <row r="8700">
          <cell r="C8700" t="str">
            <v>British Journal of Oral and Maxillofacial Surgery</v>
          </cell>
          <cell r="D8700" t="str">
            <v>Q2</v>
          </cell>
        </row>
        <row r="8701">
          <cell r="C8701" t="str">
            <v>Current Stem Cell Research and Therapy</v>
          </cell>
          <cell r="D8701" t="str">
            <v>Q2</v>
          </cell>
        </row>
        <row r="8702">
          <cell r="C8702" t="str">
            <v>Education Economics</v>
          </cell>
          <cell r="D8702" t="str">
            <v>Q2</v>
          </cell>
        </row>
        <row r="8703">
          <cell r="C8703" t="str">
            <v>Eksploatacja i Niezawodnosc</v>
          </cell>
          <cell r="D8703" t="str">
            <v>Q2</v>
          </cell>
        </row>
        <row r="8704">
          <cell r="C8704" t="str">
            <v>European Journal of Spatial Development</v>
          </cell>
          <cell r="D8704" t="str">
            <v>Q1</v>
          </cell>
        </row>
        <row r="8705">
          <cell r="C8705" t="str">
            <v>European Physical Journal: Special Topics</v>
          </cell>
          <cell r="D8705" t="str">
            <v>Q2</v>
          </cell>
        </row>
        <row r="8706">
          <cell r="C8706" t="str">
            <v>Evolutionary Bioinformatics</v>
          </cell>
          <cell r="D8706" t="str">
            <v>Q2</v>
          </cell>
        </row>
        <row r="8707">
          <cell r="C8707" t="str">
            <v>International Journal of Experimental Pathology</v>
          </cell>
          <cell r="D8707" t="str">
            <v>Q2</v>
          </cell>
        </row>
        <row r="8708">
          <cell r="C8708" t="str">
            <v>International Journal of Food Sciences and Nutrition</v>
          </cell>
          <cell r="D8708" t="str">
            <v>Q2</v>
          </cell>
        </row>
        <row r="8709">
          <cell r="C8709" t="str">
            <v>International Journal of Geotechnical Engineering</v>
          </cell>
          <cell r="D8709" t="str">
            <v>Q2</v>
          </cell>
        </row>
        <row r="8710">
          <cell r="C8710" t="str">
            <v>Journal of Invasive Cardiology</v>
          </cell>
          <cell r="D8710" t="str">
            <v>Q2</v>
          </cell>
        </row>
        <row r="8711">
          <cell r="C8711" t="str">
            <v>Journal of Robotic Surgery</v>
          </cell>
          <cell r="D8711" t="str">
            <v>Q2</v>
          </cell>
        </row>
        <row r="8712">
          <cell r="C8712" t="str">
            <v>Journal of World Trade</v>
          </cell>
          <cell r="D8712" t="str">
            <v>Q1</v>
          </cell>
        </row>
        <row r="8713">
          <cell r="C8713" t="str">
            <v>Managing Sport and Leisure</v>
          </cell>
          <cell r="D8713" t="str">
            <v>Q2</v>
          </cell>
        </row>
        <row r="8714">
          <cell r="C8714" t="str">
            <v>Planta Medica</v>
          </cell>
          <cell r="D8714" t="str">
            <v>Q1</v>
          </cell>
        </row>
        <row r="8715">
          <cell r="C8715" t="str">
            <v>African Development Review</v>
          </cell>
          <cell r="D8715" t="str">
            <v>Q2</v>
          </cell>
        </row>
        <row r="8716">
          <cell r="C8716" t="str">
            <v>Annals of Actuarial Science</v>
          </cell>
          <cell r="D8716" t="str">
            <v>Q2</v>
          </cell>
        </row>
        <row r="8717">
          <cell r="C8717" t="str">
            <v>Archives of Iranian Medicine</v>
          </cell>
          <cell r="D8717" t="str">
            <v>Q2</v>
          </cell>
        </row>
        <row r="8718">
          <cell r="C8718" t="str">
            <v>Argumentation</v>
          </cell>
          <cell r="D8718" t="str">
            <v>Q1</v>
          </cell>
        </row>
        <row r="8719">
          <cell r="C8719" t="str">
            <v>Asian Journal of Social Psychology</v>
          </cell>
          <cell r="D8719" t="str">
            <v>Q1</v>
          </cell>
        </row>
        <row r="8720">
          <cell r="C8720" t="str">
            <v>Behavioral Sciences</v>
          </cell>
          <cell r="D8720" t="str">
            <v>Q2</v>
          </cell>
        </row>
        <row r="8721">
          <cell r="C8721" t="str">
            <v>China Geology</v>
          </cell>
          <cell r="D8721" t="str">
            <v>Q2</v>
          </cell>
        </row>
        <row r="8722">
          <cell r="C8722" t="str">
            <v>Clinical Neurology and Neurosurgery</v>
          </cell>
          <cell r="D8722" t="str">
            <v>Q2</v>
          </cell>
        </row>
        <row r="8723">
          <cell r="C8723" t="str">
            <v>Current Pharmaceutical Design</v>
          </cell>
          <cell r="D8723" t="str">
            <v>Q2</v>
          </cell>
        </row>
        <row r="8724">
          <cell r="C8724" t="str">
            <v>eNeurologicalSci</v>
          </cell>
          <cell r="D8724" t="str">
            <v>Q3</v>
          </cell>
        </row>
        <row r="8725">
          <cell r="C8725" t="str">
            <v>European Neurology</v>
          </cell>
          <cell r="D8725" t="str">
            <v>Q3</v>
          </cell>
        </row>
        <row r="8726">
          <cell r="C8726" t="str">
            <v>International Journal of Environmental Health Research</v>
          </cell>
          <cell r="D8726" t="str">
            <v>Q2</v>
          </cell>
        </row>
        <row r="8727">
          <cell r="C8727" t="str">
            <v>International Journal of Material Forming</v>
          </cell>
          <cell r="D8727" t="str">
            <v>Q2</v>
          </cell>
        </row>
        <row r="8728">
          <cell r="C8728" t="str">
            <v>International Journal of Nephrology and Renovascular Disease</v>
          </cell>
          <cell r="D8728" t="str">
            <v>Q2</v>
          </cell>
        </row>
        <row r="8729">
          <cell r="C8729" t="str">
            <v>Journal of Clinical Monitoring and Computing</v>
          </cell>
          <cell r="D8729" t="str">
            <v>Q2</v>
          </cell>
        </row>
        <row r="8730">
          <cell r="C8730" t="str">
            <v>Journal of Inorganic Biochemistry</v>
          </cell>
          <cell r="D8730" t="str">
            <v>Q2</v>
          </cell>
        </row>
        <row r="8731">
          <cell r="C8731" t="str">
            <v>Journal of Nondestructive Evaluation</v>
          </cell>
          <cell r="D8731" t="str">
            <v>Q2</v>
          </cell>
        </row>
        <row r="8732">
          <cell r="C8732" t="str">
            <v>Journal of Place Management and Development</v>
          </cell>
          <cell r="D8732" t="str">
            <v>Q1</v>
          </cell>
        </row>
        <row r="8733">
          <cell r="C8733" t="str">
            <v>Seminars in Cutaneous Medicine and Surgery</v>
          </cell>
          <cell r="D8733" t="str">
            <v>Q2</v>
          </cell>
        </row>
        <row r="8734">
          <cell r="C8734" t="str">
            <v>Wetlands Ecology and Management</v>
          </cell>
          <cell r="D8734" t="str">
            <v>Q2</v>
          </cell>
        </row>
        <row r="8735">
          <cell r="C8735" t="str">
            <v>Cardiology Journal</v>
          </cell>
          <cell r="D8735" t="str">
            <v>Q2</v>
          </cell>
        </row>
        <row r="8736">
          <cell r="C8736" t="str">
            <v>EURO Journal on Computational Optimization</v>
          </cell>
          <cell r="D8736" t="str">
            <v>Q2</v>
          </cell>
        </row>
        <row r="8737">
          <cell r="C8737" t="str">
            <v>Gaodianya Jishu/High Voltage Engineering</v>
          </cell>
          <cell r="D8737" t="str">
            <v>Q2</v>
          </cell>
        </row>
        <row r="8738">
          <cell r="C8738" t="str">
            <v>Health Economics, Policy and Law</v>
          </cell>
          <cell r="D8738" t="str">
            <v>Q2</v>
          </cell>
        </row>
        <row r="8739">
          <cell r="C8739" t="str">
            <v>Heart Asia</v>
          </cell>
          <cell r="D8739" t="str">
            <v>Q2</v>
          </cell>
        </row>
        <row r="8740">
          <cell r="C8740" t="str">
            <v>Immunological Investigations</v>
          </cell>
          <cell r="D8740" t="str">
            <v>Q2</v>
          </cell>
        </row>
        <row r="8741">
          <cell r="C8741" t="str">
            <v>Insect Systematics and Evolution</v>
          </cell>
          <cell r="D8741" t="str">
            <v>Q2</v>
          </cell>
        </row>
        <row r="8742">
          <cell r="C8742" t="str">
            <v>International Journal of Advanced Structural Engineering</v>
          </cell>
          <cell r="D8742" t="str">
            <v>Q2</v>
          </cell>
        </row>
        <row r="8743">
          <cell r="C8743" t="str">
            <v>Journal of International Students</v>
          </cell>
          <cell r="D8743" t="str">
            <v>Q2</v>
          </cell>
        </row>
        <row r="8744">
          <cell r="C8744" t="str">
            <v>Journal of Microencapsulation</v>
          </cell>
          <cell r="D8744" t="str">
            <v>Q2</v>
          </cell>
        </row>
        <row r="8745">
          <cell r="C8745" t="str">
            <v>Journal of Occupational Health</v>
          </cell>
          <cell r="D8745" t="str">
            <v>Q2</v>
          </cell>
        </row>
        <row r="8746">
          <cell r="C8746" t="str">
            <v>Journal of Vector Ecology</v>
          </cell>
          <cell r="D8746" t="str">
            <v>Q2</v>
          </cell>
        </row>
        <row r="8747">
          <cell r="C8747" t="str">
            <v>Learning Disability Quarterly</v>
          </cell>
          <cell r="D8747" t="str">
            <v>Q2</v>
          </cell>
        </row>
        <row r="8748">
          <cell r="C8748" t="str">
            <v>Minerva Medica</v>
          </cell>
          <cell r="D8748" t="str">
            <v>Q2</v>
          </cell>
        </row>
        <row r="8749">
          <cell r="C8749" t="str">
            <v>Nutrition and Dietetics</v>
          </cell>
          <cell r="D8749" t="str">
            <v>Q2</v>
          </cell>
        </row>
        <row r="8750">
          <cell r="C8750" t="str">
            <v>Oceania</v>
          </cell>
          <cell r="D8750" t="str">
            <v>Q1</v>
          </cell>
        </row>
        <row r="8751">
          <cell r="C8751" t="str">
            <v>Oral Surgery, Oral Medicine, Oral Pathology and Oral Radiology</v>
          </cell>
          <cell r="D8751" t="str">
            <v>Q2</v>
          </cell>
        </row>
        <row r="8752">
          <cell r="C8752" t="str">
            <v>Theory and Research in Education</v>
          </cell>
          <cell r="D8752" t="str">
            <v>Q2</v>
          </cell>
        </row>
        <row r="8753">
          <cell r="C8753" t="str">
            <v>Yonsei Medical Journal</v>
          </cell>
          <cell r="D8753" t="str">
            <v>Q2</v>
          </cell>
        </row>
        <row r="8754">
          <cell r="C8754" t="str">
            <v>Acute and Critical Care</v>
          </cell>
          <cell r="D8754" t="str">
            <v>Q1</v>
          </cell>
        </row>
        <row r="8755">
          <cell r="C8755" t="str">
            <v>Chinese Journal of Natural Medicines</v>
          </cell>
          <cell r="D8755" t="str">
            <v>Q1</v>
          </cell>
        </row>
        <row r="8756">
          <cell r="C8756" t="str">
            <v>Clinical Reviews in Bone and Mineral Metabolism</v>
          </cell>
          <cell r="D8756" t="str">
            <v>Q2</v>
          </cell>
        </row>
        <row r="8757">
          <cell r="C8757" t="str">
            <v>Comptes Rendus Mathematique</v>
          </cell>
          <cell r="D8757" t="str">
            <v>Q2</v>
          </cell>
        </row>
        <row r="8758">
          <cell r="C8758" t="str">
            <v>Croatian Journal of Forest Engineering</v>
          </cell>
          <cell r="D8758" t="str">
            <v>Q1</v>
          </cell>
        </row>
        <row r="8759">
          <cell r="C8759" t="str">
            <v>Cryogenics</v>
          </cell>
          <cell r="D8759" t="str">
            <v>Q2</v>
          </cell>
        </row>
        <row r="8760">
          <cell r="C8760" t="str">
            <v>Eurasia Journal of Mathematics, Science and Technology Education</v>
          </cell>
          <cell r="D8760" t="str">
            <v>Q2</v>
          </cell>
        </row>
        <row r="8761">
          <cell r="C8761" t="str">
            <v>Foundations and Trends in Technology, Information and Operations Management</v>
          </cell>
          <cell r="D8761" t="str">
            <v>Q2</v>
          </cell>
        </row>
        <row r="8762">
          <cell r="C8762" t="str">
            <v>Hydrology</v>
          </cell>
          <cell r="D8762" t="str">
            <v>Q2</v>
          </cell>
        </row>
        <row r="8763">
          <cell r="C8763" t="str">
            <v>Journal of Advanced Transportation</v>
          </cell>
          <cell r="D8763" t="str">
            <v>Q2</v>
          </cell>
        </row>
        <row r="8764">
          <cell r="C8764" t="str">
            <v>Journal of Clinical Neuroscience</v>
          </cell>
          <cell r="D8764" t="str">
            <v>Q2</v>
          </cell>
        </row>
        <row r="8765">
          <cell r="C8765" t="str">
            <v>Journal of Microbiology and Biotechnology</v>
          </cell>
          <cell r="D8765" t="str">
            <v>Q2</v>
          </cell>
        </row>
        <row r="8766">
          <cell r="C8766" t="str">
            <v>Medical Hypotheses</v>
          </cell>
          <cell r="D8766" t="str">
            <v>Q2</v>
          </cell>
        </row>
        <row r="8767">
          <cell r="C8767" t="str">
            <v>Metals</v>
          </cell>
          <cell r="D8767" t="str">
            <v>Q1</v>
          </cell>
        </row>
        <row r="8768">
          <cell r="C8768" t="str">
            <v>Methods, Data, Analyses</v>
          </cell>
          <cell r="D8768" t="str">
            <v>Q2</v>
          </cell>
        </row>
        <row r="8769">
          <cell r="C8769" t="str">
            <v>Nanocomposites</v>
          </cell>
          <cell r="D8769" t="str">
            <v>Q2</v>
          </cell>
        </row>
        <row r="8770">
          <cell r="C8770" t="str">
            <v>NIWA Biodiversity Memoirs</v>
          </cell>
          <cell r="D8770" t="str">
            <v>Q2</v>
          </cell>
        </row>
        <row r="8771">
          <cell r="C8771" t="str">
            <v>Procedia Computer Science</v>
          </cell>
          <cell r="D8771" t="str">
            <v>-</v>
          </cell>
        </row>
        <row r="8772">
          <cell r="C8772" t="str">
            <v>Radiation Measurements</v>
          </cell>
          <cell r="D8772" t="str">
            <v>Q2</v>
          </cell>
        </row>
        <row r="8773">
          <cell r="C8773" t="str">
            <v>Research Ethics</v>
          </cell>
          <cell r="D8773" t="str">
            <v>Q1</v>
          </cell>
        </row>
        <row r="8774">
          <cell r="C8774" t="str">
            <v>Salud Publica de Mexico</v>
          </cell>
          <cell r="D8774" t="str">
            <v>Q2</v>
          </cell>
        </row>
        <row r="8775">
          <cell r="C8775" t="str">
            <v>SPR Electrochemistry</v>
          </cell>
          <cell r="D8775" t="str">
            <v>Q3</v>
          </cell>
        </row>
        <row r="8776">
          <cell r="C8776" t="str">
            <v>Cancer Investigation</v>
          </cell>
          <cell r="D8776" t="str">
            <v>Q2</v>
          </cell>
        </row>
        <row r="8777">
          <cell r="C8777" t="str">
            <v>Evolutionary Systematics</v>
          </cell>
          <cell r="D8777" t="str">
            <v>Q1</v>
          </cell>
        </row>
        <row r="8778">
          <cell r="C8778" t="str">
            <v>Fitoterapia</v>
          </cell>
          <cell r="D8778" t="str">
            <v>Q2</v>
          </cell>
        </row>
        <row r="8779">
          <cell r="C8779" t="str">
            <v>IET Collaborative Intelligent Manufacturing</v>
          </cell>
          <cell r="D8779" t="str">
            <v>Q2</v>
          </cell>
        </row>
        <row r="8780">
          <cell r="C8780" t="str">
            <v>International Journal of Market Research</v>
          </cell>
          <cell r="D8780" t="str">
            <v>Q2</v>
          </cell>
        </row>
        <row r="8781">
          <cell r="C8781" t="str">
            <v>Journal of Biosciences</v>
          </cell>
          <cell r="D8781" t="str">
            <v>Q1</v>
          </cell>
        </row>
        <row r="8782">
          <cell r="C8782" t="str">
            <v>Journal of Clinical and Experimental Neuropsychology</v>
          </cell>
          <cell r="D8782" t="str">
            <v>Q2</v>
          </cell>
        </row>
        <row r="8783">
          <cell r="C8783" t="str">
            <v>Kaohsiung Journal of Medical Sciences</v>
          </cell>
          <cell r="D8783" t="str">
            <v>Q2</v>
          </cell>
        </row>
        <row r="8784">
          <cell r="C8784" t="str">
            <v>Phytochemical Analysis</v>
          </cell>
          <cell r="D8784" t="str">
            <v>Q1</v>
          </cell>
        </row>
        <row r="8785">
          <cell r="C8785" t="str">
            <v>Research in Pharmaceutical Sciences</v>
          </cell>
          <cell r="D8785" t="str">
            <v>Q1</v>
          </cell>
        </row>
        <row r="8786">
          <cell r="C8786" t="str">
            <v>African Journal of Primary Health Care and Family Medicine</v>
          </cell>
          <cell r="D8786" t="str">
            <v>Q2</v>
          </cell>
        </row>
        <row r="8787">
          <cell r="C8787" t="str">
            <v>Applied Environmental Biotechnology</v>
          </cell>
          <cell r="D8787" t="str">
            <v>Q1</v>
          </cell>
        </row>
        <row r="8788">
          <cell r="C8788" t="str">
            <v>Archives of Oral Biology</v>
          </cell>
          <cell r="D8788" t="str">
            <v>Q2</v>
          </cell>
        </row>
        <row r="8789">
          <cell r="C8789" t="str">
            <v>British Journal of Aesthetics</v>
          </cell>
          <cell r="D8789" t="str">
            <v>Q1</v>
          </cell>
        </row>
        <row r="8790">
          <cell r="C8790" t="str">
            <v>Data Base for Advances in Information Systems</v>
          </cell>
          <cell r="D8790" t="str">
            <v>Q2</v>
          </cell>
        </row>
        <row r="8791">
          <cell r="C8791" t="str">
            <v>Global Journal of Environmental Science and Management</v>
          </cell>
          <cell r="D8791" t="str">
            <v>Q1</v>
          </cell>
        </row>
        <row r="8792">
          <cell r="C8792" t="str">
            <v>Herpetological Monographs</v>
          </cell>
          <cell r="D8792" t="str">
            <v>Q1</v>
          </cell>
        </row>
        <row r="8793">
          <cell r="C8793" t="str">
            <v>HIP International</v>
          </cell>
          <cell r="D8793" t="str">
            <v>Q2</v>
          </cell>
        </row>
        <row r="8794">
          <cell r="C8794" t="str">
            <v>Indian Journal of Psychological Medicine</v>
          </cell>
          <cell r="D8794" t="str">
            <v>Q2</v>
          </cell>
        </row>
        <row r="8795">
          <cell r="C8795" t="str">
            <v>IZA Journal of Labor Economics</v>
          </cell>
          <cell r="D8795" t="str">
            <v>Q2</v>
          </cell>
        </row>
        <row r="8796">
          <cell r="C8796" t="str">
            <v>Journal of Cellular Plastics</v>
          </cell>
          <cell r="D8796" t="str">
            <v>Q2</v>
          </cell>
        </row>
        <row r="8797">
          <cell r="C8797" t="str">
            <v>Journal of Computational Neuroscience</v>
          </cell>
          <cell r="D8797" t="str">
            <v>Q3</v>
          </cell>
        </row>
        <row r="8798">
          <cell r="C8798" t="str">
            <v>Journal of Convex Analysis</v>
          </cell>
          <cell r="D8798" t="str">
            <v>Q2</v>
          </cell>
        </row>
        <row r="8799">
          <cell r="C8799" t="str">
            <v>Journal of Cosmetic Dermatology</v>
          </cell>
          <cell r="D8799" t="str">
            <v>Q2</v>
          </cell>
        </row>
        <row r="8800">
          <cell r="C8800" t="str">
            <v>Journal of Nucleic Acids</v>
          </cell>
          <cell r="D8800" t="str">
            <v>Q3</v>
          </cell>
        </row>
        <row r="8801">
          <cell r="C8801" t="str">
            <v>Journal of Vibration and Acoustics, Transactions of the ASME</v>
          </cell>
          <cell r="D8801" t="str">
            <v>Q2</v>
          </cell>
        </row>
        <row r="8802">
          <cell r="C8802" t="str">
            <v>Music Education Research</v>
          </cell>
          <cell r="D8802" t="str">
            <v>Q1</v>
          </cell>
        </row>
        <row r="8803">
          <cell r="C8803" t="str">
            <v>Statistics and Public Policy</v>
          </cell>
          <cell r="D8803" t="str">
            <v>Q2</v>
          </cell>
        </row>
        <row r="8804">
          <cell r="C8804" t="str">
            <v>Textile Progress</v>
          </cell>
          <cell r="D8804" t="str">
            <v>Q2</v>
          </cell>
        </row>
        <row r="8805">
          <cell r="C8805" t="str">
            <v>Violence and Gender</v>
          </cell>
          <cell r="D8805" t="str">
            <v>Q1</v>
          </cell>
        </row>
        <row r="8806">
          <cell r="C8806" t="str">
            <v>Action Research</v>
          </cell>
          <cell r="D8806" t="str">
            <v>Q1</v>
          </cell>
        </row>
        <row r="8807">
          <cell r="C8807" t="str">
            <v>Alcohol</v>
          </cell>
          <cell r="D8807" t="str">
            <v>Q2</v>
          </cell>
        </row>
        <row r="8808">
          <cell r="C8808" t="str">
            <v>Aquatic Biology</v>
          </cell>
          <cell r="D8808" t="str">
            <v>Q2</v>
          </cell>
        </row>
        <row r="8809">
          <cell r="C8809" t="str">
            <v>Archive for Mathematical Logic</v>
          </cell>
          <cell r="D8809" t="str">
            <v>Q1</v>
          </cell>
        </row>
        <row r="8810">
          <cell r="C8810" t="str">
            <v>Biomarkers</v>
          </cell>
          <cell r="D8810" t="str">
            <v>Q2</v>
          </cell>
        </row>
        <row r="8811">
          <cell r="C8811" t="str">
            <v>BMC Emergency Medicine</v>
          </cell>
          <cell r="D8811" t="str">
            <v>Q2</v>
          </cell>
        </row>
        <row r="8812">
          <cell r="C8812" t="str">
            <v>BMC Medical Genetics</v>
          </cell>
          <cell r="D8812" t="str">
            <v>Q3</v>
          </cell>
        </row>
        <row r="8813">
          <cell r="C8813" t="str">
            <v>Drug Development and Industrial Pharmacy</v>
          </cell>
          <cell r="D8813" t="str">
            <v>Q2</v>
          </cell>
        </row>
        <row r="8814">
          <cell r="C8814" t="str">
            <v>European Journal of Cancer Prevention</v>
          </cell>
          <cell r="D8814" t="str">
            <v>Q2</v>
          </cell>
        </row>
        <row r="8815">
          <cell r="C8815" t="str">
            <v>European Journal of Trauma and Emergency Surgery</v>
          </cell>
          <cell r="D8815" t="str">
            <v>Q2</v>
          </cell>
        </row>
        <row r="8816">
          <cell r="C8816" t="str">
            <v>Group Dynamics</v>
          </cell>
          <cell r="D8816" t="str">
            <v>Q2</v>
          </cell>
        </row>
        <row r="8817">
          <cell r="C8817" t="str">
            <v>Japan and the World Economy</v>
          </cell>
          <cell r="D8817" t="str">
            <v>Q1</v>
          </cell>
        </row>
        <row r="8818">
          <cell r="C8818" t="str">
            <v>Journal of Contemporary Criminal Justice</v>
          </cell>
          <cell r="D8818" t="str">
            <v>Q1</v>
          </cell>
        </row>
        <row r="8819">
          <cell r="C8819" t="str">
            <v>Journal of Food Products Marketing</v>
          </cell>
          <cell r="D8819" t="str">
            <v>Q2</v>
          </cell>
        </row>
        <row r="8820">
          <cell r="C8820" t="str">
            <v>Journal of Housing and the Built Environment</v>
          </cell>
          <cell r="D8820" t="str">
            <v>Q1</v>
          </cell>
        </row>
        <row r="8821">
          <cell r="C8821" t="str">
            <v>Journal of Human Development and Capabilities</v>
          </cell>
          <cell r="D8821" t="str">
            <v>Q1</v>
          </cell>
        </row>
        <row r="8822">
          <cell r="C8822" t="str">
            <v>Journal of Personnel Psychology</v>
          </cell>
          <cell r="D8822" t="str">
            <v>Q2</v>
          </cell>
        </row>
        <row r="8823">
          <cell r="C8823" t="str">
            <v>Journal of Theoretical and Applied Electronic Commerce Research</v>
          </cell>
          <cell r="D8823" t="str">
            <v>Q2</v>
          </cell>
        </row>
        <row r="8824">
          <cell r="C8824" t="str">
            <v>Mathematical Modelling of Natural Phenomena</v>
          </cell>
          <cell r="D8824" t="str">
            <v>Q2</v>
          </cell>
        </row>
        <row r="8825">
          <cell r="C8825" t="str">
            <v>Naunyn-Schmiedeberg's Archives of Pharmacology</v>
          </cell>
          <cell r="D8825" t="str">
            <v>Q2</v>
          </cell>
        </row>
        <row r="8826">
          <cell r="C8826" t="str">
            <v>Physica E: Low-Dimensional Systems and Nanostructures</v>
          </cell>
          <cell r="D8826" t="str">
            <v>Q2</v>
          </cell>
        </row>
        <row r="8827">
          <cell r="C8827" t="str">
            <v>Seminars in Orthodontics</v>
          </cell>
          <cell r="D8827" t="str">
            <v>Q2</v>
          </cell>
        </row>
        <row r="8828">
          <cell r="C8828" t="str">
            <v>Amphibian and Reptile Conservation</v>
          </cell>
          <cell r="D8828" t="str">
            <v>Q1</v>
          </cell>
        </row>
        <row r="8829">
          <cell r="C8829" t="str">
            <v>Buildings</v>
          </cell>
          <cell r="D8829" t="str">
            <v>Q1</v>
          </cell>
        </row>
        <row r="8830">
          <cell r="C8830" t="str">
            <v>Ciencia e Saude Coletiva</v>
          </cell>
          <cell r="D8830" t="str">
            <v>Q2</v>
          </cell>
        </row>
        <row r="8831">
          <cell r="C8831" t="str">
            <v>Economic Research-Ekonomska Istrazivanja</v>
          </cell>
          <cell r="D8831" t="str">
            <v>Q2</v>
          </cell>
        </row>
        <row r="8832">
          <cell r="C8832" t="str">
            <v>European Journal of International Law</v>
          </cell>
          <cell r="D8832" t="str">
            <v>Q1</v>
          </cell>
        </row>
        <row r="8833">
          <cell r="C8833" t="str">
            <v>European journal of prosthodontics and restorative dentistry, The</v>
          </cell>
          <cell r="D8833" t="str">
            <v>Q2</v>
          </cell>
        </row>
        <row r="8834">
          <cell r="C8834" t="str">
            <v>Geologica Acta</v>
          </cell>
          <cell r="D8834" t="str">
            <v>Q2</v>
          </cell>
        </row>
        <row r="8835">
          <cell r="C8835" t="str">
            <v>International Journal of Health Planning and Management</v>
          </cell>
          <cell r="D8835" t="str">
            <v>Q2</v>
          </cell>
        </row>
        <row r="8836">
          <cell r="C8836" t="str">
            <v>International Journal of Radiation Biology</v>
          </cell>
          <cell r="D8836" t="str">
            <v>Q2</v>
          </cell>
        </row>
        <row r="8837">
          <cell r="C8837" t="str">
            <v>Journal of Spine Surgery</v>
          </cell>
          <cell r="D8837" t="str">
            <v>Q2</v>
          </cell>
        </row>
        <row r="8838">
          <cell r="C8838" t="str">
            <v>Microbiology and Immunology</v>
          </cell>
          <cell r="D8838" t="str">
            <v>Q3</v>
          </cell>
        </row>
        <row r="8839">
          <cell r="C8839" t="str">
            <v>Neotropical Ichthyology</v>
          </cell>
          <cell r="D8839" t="str">
            <v>Q1</v>
          </cell>
        </row>
        <row r="8840">
          <cell r="C8840" t="str">
            <v>Nuclear Physics A</v>
          </cell>
          <cell r="D8840" t="str">
            <v>Q2</v>
          </cell>
        </row>
        <row r="8841">
          <cell r="C8841" t="str">
            <v>REACH</v>
          </cell>
          <cell r="D8841" t="str">
            <v>Q2</v>
          </cell>
        </row>
        <row r="8842">
          <cell r="C8842" t="str">
            <v>Regenerative Engineering and Translational Medicine</v>
          </cell>
          <cell r="D8842" t="str">
            <v>Q2</v>
          </cell>
        </row>
        <row r="8843">
          <cell r="C8843" t="str">
            <v>Stochastic Analysis and Applications</v>
          </cell>
          <cell r="D8843" t="str">
            <v>Q2</v>
          </cell>
        </row>
        <row r="8844">
          <cell r="C8844" t="str">
            <v>Advances in Statistical Climatology, Meteorology and Oceanography</v>
          </cell>
          <cell r="D8844" t="str">
            <v>Q2</v>
          </cell>
        </row>
        <row r="8845">
          <cell r="C8845" t="str">
            <v>Animal Genetics</v>
          </cell>
          <cell r="D8845" t="str">
            <v>Q2</v>
          </cell>
        </row>
        <row r="8846">
          <cell r="C8846" t="str">
            <v>Central Asian Survey</v>
          </cell>
          <cell r="D8846" t="str">
            <v>Q2</v>
          </cell>
        </row>
        <row r="8847">
          <cell r="C8847" t="str">
            <v>Chemical Engineering Science: X</v>
          </cell>
          <cell r="D8847" t="str">
            <v>Q2</v>
          </cell>
        </row>
        <row r="8848">
          <cell r="C8848" t="str">
            <v>Criminal Behaviour and Mental Health</v>
          </cell>
          <cell r="D8848" t="str">
            <v>Q2</v>
          </cell>
        </row>
        <row r="8849">
          <cell r="C8849" t="str">
            <v>Dental Press Journal of Orthodontics</v>
          </cell>
          <cell r="D8849" t="str">
            <v>Q2</v>
          </cell>
        </row>
        <row r="8850">
          <cell r="C8850" t="str">
            <v>Electrochemical Society Interface</v>
          </cell>
          <cell r="D8850" t="str">
            <v>Q3</v>
          </cell>
        </row>
        <row r="8851">
          <cell r="C8851" t="str">
            <v>European Journal of Philosophy</v>
          </cell>
          <cell r="D8851" t="str">
            <v>Q1</v>
          </cell>
        </row>
        <row r="8852">
          <cell r="C8852" t="str">
            <v>Evolutionary Behavioral Sciences</v>
          </cell>
          <cell r="D8852" t="str">
            <v>Q2</v>
          </cell>
        </row>
        <row r="8853">
          <cell r="C8853" t="str">
            <v>Geodiversitas</v>
          </cell>
          <cell r="D8853" t="str">
            <v>Q2</v>
          </cell>
        </row>
        <row r="8854">
          <cell r="C8854" t="str">
            <v>Hastings Center Report</v>
          </cell>
          <cell r="D8854" t="str">
            <v>Q1</v>
          </cell>
        </row>
        <row r="8855">
          <cell r="C8855" t="str">
            <v>IET Information Security</v>
          </cell>
          <cell r="D8855" t="str">
            <v>Q2</v>
          </cell>
        </row>
        <row r="8856">
          <cell r="C8856" t="str">
            <v>Journal of Cardiovascular Imaging</v>
          </cell>
          <cell r="D8856" t="str">
            <v>Q2</v>
          </cell>
        </row>
        <row r="8857">
          <cell r="C8857" t="str">
            <v>Journal of the American College of Nutrition</v>
          </cell>
          <cell r="D8857" t="str">
            <v>Q2</v>
          </cell>
        </row>
        <row r="8858">
          <cell r="C8858" t="str">
            <v>Linguistics and Philosophy</v>
          </cell>
          <cell r="D8858" t="str">
            <v>Q1</v>
          </cell>
        </row>
        <row r="8859">
          <cell r="C8859" t="str">
            <v>New Genetics and Society</v>
          </cell>
          <cell r="D8859" t="str">
            <v>Q1</v>
          </cell>
        </row>
        <row r="8860">
          <cell r="C8860" t="str">
            <v>Parasitology International</v>
          </cell>
          <cell r="D8860" t="str">
            <v>Q2</v>
          </cell>
        </row>
        <row r="8861">
          <cell r="C8861" t="str">
            <v>Personalized Medicine</v>
          </cell>
          <cell r="D8861" t="str">
            <v>Q2</v>
          </cell>
        </row>
        <row r="8862">
          <cell r="C8862" t="str">
            <v>Physiology and Molecular Biology of Plants</v>
          </cell>
          <cell r="D8862" t="str">
            <v>Q2</v>
          </cell>
        </row>
        <row r="8863">
          <cell r="C8863" t="str">
            <v>Primary Care - Clinics in Office Practice</v>
          </cell>
          <cell r="D8863" t="str">
            <v>Q2</v>
          </cell>
        </row>
        <row r="8864">
          <cell r="C8864" t="str">
            <v>Applied Economics</v>
          </cell>
          <cell r="D8864" t="str">
            <v>Q2</v>
          </cell>
        </row>
        <row r="8865">
          <cell r="C8865" t="str">
            <v>Autoimmune Diseases</v>
          </cell>
          <cell r="D8865" t="str">
            <v>Q2</v>
          </cell>
        </row>
        <row r="8866">
          <cell r="C8866" t="str">
            <v>Bottom Line</v>
          </cell>
          <cell r="D8866" t="str">
            <v>Q1</v>
          </cell>
        </row>
        <row r="8867">
          <cell r="C8867" t="str">
            <v>Cell Journal</v>
          </cell>
          <cell r="D8867" t="str">
            <v>Q3</v>
          </cell>
        </row>
        <row r="8868">
          <cell r="C8868" t="str">
            <v>Cybernetics and Systems</v>
          </cell>
          <cell r="D8868" t="str">
            <v>Q2</v>
          </cell>
        </row>
        <row r="8869">
          <cell r="C8869" t="str">
            <v>European Journal of Taxonomy</v>
          </cell>
          <cell r="D8869" t="str">
            <v>Q2</v>
          </cell>
        </row>
        <row r="8870">
          <cell r="C8870" t="str">
            <v>Feminist Studies</v>
          </cell>
          <cell r="D8870" t="str">
            <v>Q1</v>
          </cell>
        </row>
        <row r="8871">
          <cell r="C8871" t="str">
            <v>Indian Journal of Gastroenterology</v>
          </cell>
          <cell r="D8871" t="str">
            <v>Q3</v>
          </cell>
        </row>
        <row r="8872">
          <cell r="C8872" t="str">
            <v>Interpretation</v>
          </cell>
          <cell r="D8872" t="str">
            <v>Q2</v>
          </cell>
        </row>
        <row r="8873">
          <cell r="C8873" t="str">
            <v>Journal of Classification</v>
          </cell>
          <cell r="D8873" t="str">
            <v>Q1</v>
          </cell>
        </row>
        <row r="8874">
          <cell r="C8874" t="str">
            <v>Journal of Dynamics and Games</v>
          </cell>
          <cell r="D8874" t="str">
            <v>Q2</v>
          </cell>
        </row>
        <row r="8875">
          <cell r="C8875" t="str">
            <v>Journal of Network and Systems Management</v>
          </cell>
          <cell r="D8875" t="str">
            <v>Q2</v>
          </cell>
        </row>
        <row r="8876">
          <cell r="C8876" t="str">
            <v>Journal of Radiation Research</v>
          </cell>
          <cell r="D8876" t="str">
            <v>Q2</v>
          </cell>
        </row>
        <row r="8877">
          <cell r="C8877" t="str">
            <v>Letters in High Energy Physics</v>
          </cell>
          <cell r="D8877" t="str">
            <v>Q2</v>
          </cell>
        </row>
        <row r="8878">
          <cell r="C8878" t="str">
            <v>Aerospace</v>
          </cell>
          <cell r="D8878" t="str">
            <v>Q2</v>
          </cell>
        </row>
        <row r="8879">
          <cell r="C8879" t="str">
            <v>Applied Ontology</v>
          </cell>
          <cell r="D8879" t="str">
            <v>Q1</v>
          </cell>
        </row>
        <row r="8880">
          <cell r="C8880" t="str">
            <v>Cardiovascular Toxicology</v>
          </cell>
          <cell r="D8880" t="str">
            <v>Q2</v>
          </cell>
        </row>
        <row r="8881">
          <cell r="C8881" t="str">
            <v>Contemporary Economic Policy</v>
          </cell>
          <cell r="D8881" t="str">
            <v>Q2</v>
          </cell>
        </row>
        <row r="8882">
          <cell r="C8882" t="str">
            <v>Current Problems in Surgery</v>
          </cell>
          <cell r="D8882" t="str">
            <v>Q2</v>
          </cell>
        </row>
        <row r="8883">
          <cell r="C8883" t="str">
            <v>Foot and Ankle Specialist</v>
          </cell>
          <cell r="D8883" t="str">
            <v>Q1</v>
          </cell>
        </row>
        <row r="8884">
          <cell r="C8884" t="str">
            <v>Immunity, inflammation and disease</v>
          </cell>
          <cell r="D8884" t="str">
            <v>Q3</v>
          </cell>
        </row>
        <row r="8885">
          <cell r="C8885" t="str">
            <v>International Interactions</v>
          </cell>
          <cell r="D8885" t="str">
            <v>Q1</v>
          </cell>
        </row>
        <row r="8886">
          <cell r="C8886" t="str">
            <v>International Journal of Food Science</v>
          </cell>
          <cell r="D8886" t="str">
            <v>Q2</v>
          </cell>
        </row>
        <row r="8887">
          <cell r="C8887" t="str">
            <v>International Journal of Innovation Science</v>
          </cell>
          <cell r="D8887" t="str">
            <v>Q2</v>
          </cell>
        </row>
        <row r="8888">
          <cell r="C8888" t="str">
            <v>Journal of Aging Research</v>
          </cell>
          <cell r="D8888" t="str">
            <v>Q3</v>
          </cell>
        </row>
        <row r="8889">
          <cell r="C8889" t="str">
            <v>Journal of Applied Poultry Research</v>
          </cell>
          <cell r="D8889" t="str">
            <v>Q2</v>
          </cell>
        </row>
        <row r="8890">
          <cell r="C8890" t="str">
            <v>Journal of English as a Lingua Franca</v>
          </cell>
          <cell r="D8890" t="str">
            <v>Q1</v>
          </cell>
        </row>
        <row r="8891">
          <cell r="C8891" t="str">
            <v>Nutrition and Cancer</v>
          </cell>
          <cell r="D8891" t="str">
            <v>Q2</v>
          </cell>
        </row>
        <row r="8892">
          <cell r="C8892" t="str">
            <v>Parasitology Research</v>
          </cell>
          <cell r="D8892" t="str">
            <v>Q1</v>
          </cell>
        </row>
        <row r="8893">
          <cell r="C8893" t="str">
            <v>Protein Engineering, Design and Selection</v>
          </cell>
          <cell r="D8893" t="str">
            <v>Q2</v>
          </cell>
        </row>
        <row r="8894">
          <cell r="C8894" t="str">
            <v>Revista de Pensamiento Estrategico y Seguridad CISDE</v>
          </cell>
          <cell r="D8894" t="str">
            <v>Q1</v>
          </cell>
        </row>
        <row r="8895">
          <cell r="C8895" t="str">
            <v>Simulation in Healthcare</v>
          </cell>
          <cell r="D8895" t="str">
            <v>Q2</v>
          </cell>
        </row>
        <row r="8896">
          <cell r="C8896" t="str">
            <v>Social Marketing Quarterly</v>
          </cell>
          <cell r="D8896" t="str">
            <v>Q2</v>
          </cell>
        </row>
        <row r="8897">
          <cell r="C8897" t="str">
            <v>Acta Veterinaria Scandinavica</v>
          </cell>
          <cell r="D8897" t="str">
            <v>Q1</v>
          </cell>
        </row>
        <row r="8898">
          <cell r="C8898" t="str">
            <v>Applied Mathematical Finance</v>
          </cell>
          <cell r="D8898" t="str">
            <v>Q2</v>
          </cell>
        </row>
        <row r="8899">
          <cell r="C8899" t="str">
            <v>Archaeological Prospection</v>
          </cell>
          <cell r="D8899" t="str">
            <v>Q1</v>
          </cell>
        </row>
        <row r="8900">
          <cell r="C8900" t="str">
            <v>Cell Regeneration</v>
          </cell>
          <cell r="D8900" t="str">
            <v>Q3</v>
          </cell>
        </row>
        <row r="8901">
          <cell r="C8901" t="str">
            <v>CNS and Neurological Disorders - Drug Targets</v>
          </cell>
          <cell r="D8901" t="str">
            <v>Q2</v>
          </cell>
        </row>
        <row r="8902">
          <cell r="C8902" t="str">
            <v>Computer Journal</v>
          </cell>
          <cell r="D8902" t="str">
            <v>Q2</v>
          </cell>
        </row>
        <row r="8903">
          <cell r="C8903" t="str">
            <v>Decision Sciences Journal of Innovative Education</v>
          </cell>
          <cell r="D8903" t="str">
            <v>Q2</v>
          </cell>
        </row>
        <row r="8904">
          <cell r="C8904" t="str">
            <v>EMJ - Engineering Management Journal</v>
          </cell>
          <cell r="D8904" t="str">
            <v>Q2</v>
          </cell>
        </row>
        <row r="8905">
          <cell r="C8905" t="str">
            <v>Hand</v>
          </cell>
          <cell r="D8905" t="str">
            <v>Q2</v>
          </cell>
        </row>
        <row r="8906">
          <cell r="C8906" t="str">
            <v>IET Computer Vision</v>
          </cell>
          <cell r="D8906" t="str">
            <v>Q2</v>
          </cell>
        </row>
        <row r="8907">
          <cell r="C8907" t="str">
            <v>Journal of Biomolecular Structure and Dynamics</v>
          </cell>
          <cell r="D8907" t="str">
            <v>Q2</v>
          </cell>
        </row>
        <row r="8908">
          <cell r="C8908" t="str">
            <v>Management of Biological Invasions</v>
          </cell>
          <cell r="D8908" t="str">
            <v>Q2</v>
          </cell>
        </row>
        <row r="8909">
          <cell r="C8909" t="str">
            <v>Microelectronic Engineering</v>
          </cell>
          <cell r="D8909" t="str">
            <v>Q2</v>
          </cell>
        </row>
        <row r="8910">
          <cell r="C8910" t="str">
            <v>Neuroethics</v>
          </cell>
          <cell r="D8910" t="str">
            <v>Q1</v>
          </cell>
        </row>
        <row r="8911">
          <cell r="C8911" t="str">
            <v>Open Economies Review</v>
          </cell>
          <cell r="D8911" t="str">
            <v>Q2</v>
          </cell>
        </row>
        <row r="8912">
          <cell r="C8912" t="str">
            <v>Optometry and Vision Science</v>
          </cell>
          <cell r="D8912" t="str">
            <v>Q2</v>
          </cell>
        </row>
        <row r="8913">
          <cell r="C8913" t="str">
            <v>Psychology, Health and Medicine</v>
          </cell>
          <cell r="D8913" t="str">
            <v>Q2</v>
          </cell>
        </row>
        <row r="8914">
          <cell r="C8914" t="str">
            <v>Quartar</v>
          </cell>
          <cell r="D8914" t="str">
            <v>Q1</v>
          </cell>
        </row>
        <row r="8915">
          <cell r="C8915" t="str">
            <v>Technology in Cancer Research and Treatment</v>
          </cell>
          <cell r="D8915" t="str">
            <v>Q2</v>
          </cell>
        </row>
        <row r="8916">
          <cell r="C8916" t="str">
            <v>Animal Reproduction Science</v>
          </cell>
          <cell r="D8916" t="str">
            <v>Q2</v>
          </cell>
        </row>
        <row r="8917">
          <cell r="C8917" t="str">
            <v>Annals of Coloproctology</v>
          </cell>
          <cell r="D8917" t="str">
            <v>Q2</v>
          </cell>
        </row>
        <row r="8918">
          <cell r="C8918" t="str">
            <v>CISM International Centre for Mechanical Sciences, Courses and Lectures</v>
          </cell>
          <cell r="D8918" t="str">
            <v>Q2</v>
          </cell>
        </row>
        <row r="8919">
          <cell r="C8919" t="str">
            <v>Clinical Respiratory Journal</v>
          </cell>
          <cell r="D8919" t="str">
            <v>Q2</v>
          </cell>
        </row>
        <row r="8920">
          <cell r="C8920" t="str">
            <v>Data</v>
          </cell>
          <cell r="D8920" t="str">
            <v>Q2</v>
          </cell>
        </row>
        <row r="8921">
          <cell r="C8921" t="str">
            <v>Ethics &amp;amp; human research</v>
          </cell>
          <cell r="D8921" t="str">
            <v>Q2</v>
          </cell>
        </row>
        <row r="8922">
          <cell r="C8922" t="str">
            <v>Frontiers in Sociology</v>
          </cell>
          <cell r="D8922" t="str">
            <v>Q1</v>
          </cell>
        </row>
        <row r="8923">
          <cell r="C8923" t="str">
            <v>International Relations</v>
          </cell>
          <cell r="D8923" t="str">
            <v>Q1</v>
          </cell>
        </row>
        <row r="8924">
          <cell r="C8924" t="str">
            <v>Journal of Cardiovascular Nursing</v>
          </cell>
          <cell r="D8924" t="str">
            <v>Q1</v>
          </cell>
        </row>
        <row r="8925">
          <cell r="C8925" t="str">
            <v>Journal of Lower Genital Tract Disease</v>
          </cell>
          <cell r="D8925" t="str">
            <v>Q2</v>
          </cell>
        </row>
        <row r="8926">
          <cell r="C8926" t="str">
            <v>Journal of Unmanned Vehicle Systems</v>
          </cell>
          <cell r="D8926" t="str">
            <v>Q2</v>
          </cell>
        </row>
        <row r="8927">
          <cell r="C8927" t="str">
            <v>Nanotechnology for Environmental Engineering</v>
          </cell>
          <cell r="D8927" t="str">
            <v>Q2</v>
          </cell>
        </row>
        <row r="8928">
          <cell r="C8928" t="str">
            <v>Nuclear Medicine and Molecular Imaging</v>
          </cell>
          <cell r="D8928" t="str">
            <v>Q2</v>
          </cell>
        </row>
        <row r="8929">
          <cell r="C8929" t="str">
            <v>Qualitative Market Research</v>
          </cell>
          <cell r="D8929" t="str">
            <v>Q2</v>
          </cell>
        </row>
        <row r="8930">
          <cell r="C8930" t="str">
            <v>Wine Economics and Policy</v>
          </cell>
          <cell r="D8930" t="str">
            <v>Q1</v>
          </cell>
        </row>
        <row r="8931">
          <cell r="C8931" t="str">
            <v>ACME</v>
          </cell>
          <cell r="D8931" t="str">
            <v>Q2</v>
          </cell>
        </row>
        <row r="8932">
          <cell r="C8932" t="str">
            <v>Acta Physiologiae Plantarum</v>
          </cell>
          <cell r="D8932" t="str">
            <v>Q2</v>
          </cell>
        </row>
        <row r="8933">
          <cell r="C8933" t="str">
            <v>Clinical Biomechanics</v>
          </cell>
          <cell r="D8933" t="str">
            <v>Q2</v>
          </cell>
        </row>
        <row r="8934">
          <cell r="C8934" t="str">
            <v>European Journal of Radiology Open</v>
          </cell>
          <cell r="D8934" t="str">
            <v>Q2</v>
          </cell>
        </row>
        <row r="8935">
          <cell r="C8935" t="str">
            <v>Helgoland Marine Research</v>
          </cell>
          <cell r="D8935" t="str">
            <v>Q2</v>
          </cell>
        </row>
        <row r="8936">
          <cell r="C8936" t="str">
            <v>Hypatia</v>
          </cell>
          <cell r="D8936" t="str">
            <v>Q1</v>
          </cell>
        </row>
        <row r="8937">
          <cell r="C8937" t="str">
            <v>International Journal of Dental Hygiene</v>
          </cell>
          <cell r="D8937" t="str">
            <v>Q2</v>
          </cell>
        </row>
        <row r="8938">
          <cell r="C8938" t="str">
            <v>International Microbiology</v>
          </cell>
          <cell r="D8938" t="str">
            <v>Q3</v>
          </cell>
        </row>
        <row r="8939">
          <cell r="C8939" t="str">
            <v>Journal of Agricultural and Environmental Ethics</v>
          </cell>
          <cell r="D8939" t="str">
            <v>Q1</v>
          </cell>
        </row>
        <row r="8940">
          <cell r="C8940" t="str">
            <v>Journal of educational administration and history</v>
          </cell>
          <cell r="D8940" t="str">
            <v>Q1</v>
          </cell>
        </row>
        <row r="8941">
          <cell r="C8941" t="str">
            <v>Journal of Family and Community Medicine</v>
          </cell>
          <cell r="D8941" t="str">
            <v>Q2</v>
          </cell>
        </row>
        <row r="8942">
          <cell r="C8942" t="str">
            <v>Journal of Water Reuse and Desalination</v>
          </cell>
          <cell r="D8942" t="str">
            <v>Q2</v>
          </cell>
        </row>
        <row r="8943">
          <cell r="C8943" t="str">
            <v>Optical Switching and Networking</v>
          </cell>
          <cell r="D8943" t="str">
            <v>Q2</v>
          </cell>
        </row>
        <row r="8944">
          <cell r="C8944" t="str">
            <v>Advances in Concrete Construction</v>
          </cell>
          <cell r="D8944" t="str">
            <v>Q2</v>
          </cell>
        </row>
        <row r="8945">
          <cell r="C8945" t="str">
            <v>Aquatic Botany</v>
          </cell>
          <cell r="D8945" t="str">
            <v>Q2</v>
          </cell>
        </row>
        <row r="8946">
          <cell r="C8946" t="str">
            <v>Australian Health Review</v>
          </cell>
          <cell r="D8946" t="str">
            <v>Q2</v>
          </cell>
        </row>
        <row r="8947">
          <cell r="C8947" t="str">
            <v>Clinics in Colon and Rectal Surgery</v>
          </cell>
          <cell r="D8947" t="str">
            <v>Q2</v>
          </cell>
        </row>
        <row r="8948">
          <cell r="C8948" t="str">
            <v>Complex Analysis and Operator Theory</v>
          </cell>
          <cell r="D8948" t="str">
            <v>Q2</v>
          </cell>
        </row>
        <row r="8949">
          <cell r="C8949" t="str">
            <v>Gynecological Endocrinology</v>
          </cell>
          <cell r="D8949" t="str">
            <v>Q2</v>
          </cell>
        </row>
        <row r="8950">
          <cell r="C8950" t="str">
            <v>Hormones and Cancer</v>
          </cell>
          <cell r="D8950" t="str">
            <v>Q2</v>
          </cell>
        </row>
        <row r="8951">
          <cell r="C8951" t="str">
            <v>International Journal for the Psychology of Religion, The</v>
          </cell>
          <cell r="D8951" t="str">
            <v>Q1</v>
          </cell>
        </row>
        <row r="8952">
          <cell r="C8952" t="str">
            <v>Journal of Experimental Orthopaedics</v>
          </cell>
          <cell r="D8952" t="str">
            <v>Q2</v>
          </cell>
        </row>
        <row r="8953">
          <cell r="C8953" t="str">
            <v>Journal of Hydrologic Engineering - ASCE</v>
          </cell>
          <cell r="D8953" t="str">
            <v>Q2</v>
          </cell>
        </row>
        <row r="8954">
          <cell r="C8954" t="str">
            <v>Photonics</v>
          </cell>
          <cell r="D8954" t="str">
            <v>Q2</v>
          </cell>
        </row>
        <row r="8955">
          <cell r="C8955" t="str">
            <v>Physiological and Molecular Plant Pathology</v>
          </cell>
          <cell r="D8955" t="str">
            <v>Q2</v>
          </cell>
        </row>
        <row r="8956">
          <cell r="C8956" t="str">
            <v>Science of Computer Programming</v>
          </cell>
          <cell r="D8956" t="str">
            <v>Q3</v>
          </cell>
        </row>
        <row r="8957">
          <cell r="C8957" t="str">
            <v>Social Work</v>
          </cell>
          <cell r="D8957" t="str">
            <v>Q1</v>
          </cell>
        </row>
        <row r="8958">
          <cell r="C8958" t="str">
            <v>Theoretical Population Biology</v>
          </cell>
          <cell r="D8958" t="str">
            <v>Q2</v>
          </cell>
        </row>
        <row r="8959">
          <cell r="C8959" t="str">
            <v>Tohoku Journal of Experimental Medicine</v>
          </cell>
          <cell r="D8959" t="str">
            <v>Q2</v>
          </cell>
        </row>
        <row r="8960">
          <cell r="C8960" t="str">
            <v>Communication Studies</v>
          </cell>
          <cell r="D8960" t="str">
            <v>Q2</v>
          </cell>
        </row>
        <row r="8961">
          <cell r="C8961" t="str">
            <v>Computers</v>
          </cell>
          <cell r="D8961" t="str">
            <v>Q2</v>
          </cell>
        </row>
        <row r="8962">
          <cell r="C8962" t="str">
            <v>Evolutionary Psychological Science</v>
          </cell>
          <cell r="D8962" t="str">
            <v>Q2</v>
          </cell>
        </row>
        <row r="8963">
          <cell r="C8963" t="str">
            <v>Interdisciplinary Topics in Gerontology and Geriatrics</v>
          </cell>
          <cell r="D8963" t="str">
            <v>Q2</v>
          </cell>
        </row>
        <row r="8964">
          <cell r="C8964" t="str">
            <v>International Journal of Health Economics and Management</v>
          </cell>
          <cell r="D8964" t="str">
            <v>Q1</v>
          </cell>
        </row>
        <row r="8965">
          <cell r="C8965" t="str">
            <v>International Journal of Medical Robotics and Computer Assisted Surgery</v>
          </cell>
          <cell r="D8965" t="str">
            <v>Q2</v>
          </cell>
        </row>
        <row r="8966">
          <cell r="C8966" t="str">
            <v>Iranian Journal of Language Teaching Research</v>
          </cell>
          <cell r="D8966" t="str">
            <v>Q1</v>
          </cell>
        </row>
        <row r="8967">
          <cell r="C8967" t="str">
            <v>Journal of Chromatography B: Analytical Technologies in the Biomedical and Life Sciences</v>
          </cell>
          <cell r="D8967" t="str">
            <v>Q2</v>
          </cell>
        </row>
        <row r="8968">
          <cell r="C8968" t="str">
            <v>Journal of Dynamical and Control Systems</v>
          </cell>
          <cell r="D8968" t="str">
            <v>Q2</v>
          </cell>
        </row>
        <row r="8969">
          <cell r="C8969" t="str">
            <v>Journal of Global Infectious Diseases</v>
          </cell>
          <cell r="D8969" t="str">
            <v>Q3</v>
          </cell>
        </row>
        <row r="8970">
          <cell r="C8970" t="str">
            <v>Limnology and Oceanography Bulletin</v>
          </cell>
          <cell r="D8970" t="str">
            <v>Q2</v>
          </cell>
        </row>
        <row r="8971">
          <cell r="C8971" t="str">
            <v>Machining Science and Technology</v>
          </cell>
          <cell r="D8971" t="str">
            <v>Q2</v>
          </cell>
        </row>
        <row r="8972">
          <cell r="C8972" t="str">
            <v>Mathematical Physics Analysis and Geometry</v>
          </cell>
          <cell r="D8972" t="str">
            <v>Q2</v>
          </cell>
        </row>
        <row r="8973">
          <cell r="C8973" t="str">
            <v>Orthopaedic surgery</v>
          </cell>
          <cell r="D8973" t="str">
            <v>Q2</v>
          </cell>
        </row>
        <row r="8974">
          <cell r="C8974" t="str">
            <v>Primates</v>
          </cell>
          <cell r="D8974" t="str">
            <v>Q2</v>
          </cell>
        </row>
        <row r="8975">
          <cell r="C8975" t="str">
            <v>Smart Health</v>
          </cell>
          <cell r="D8975" t="str">
            <v>Q2</v>
          </cell>
        </row>
        <row r="8976">
          <cell r="C8976" t="str">
            <v>Solid State Sciences</v>
          </cell>
          <cell r="D8976" t="str">
            <v>Q2</v>
          </cell>
        </row>
        <row r="8977">
          <cell r="C8977" t="str">
            <v>Starch/Staerke</v>
          </cell>
          <cell r="D8977" t="str">
            <v>Q2</v>
          </cell>
        </row>
        <row r="8978">
          <cell r="C8978" t="str">
            <v>Youth Justice</v>
          </cell>
          <cell r="D8978" t="str">
            <v>Q1</v>
          </cell>
        </row>
        <row r="8979">
          <cell r="C8979" t="str">
            <v>Zootaxa</v>
          </cell>
          <cell r="D8979" t="str">
            <v>Q2</v>
          </cell>
        </row>
        <row r="8980">
          <cell r="C8980" t="str">
            <v>Agricultural and Forest Entomology</v>
          </cell>
          <cell r="D8980" t="str">
            <v>Q1</v>
          </cell>
        </row>
        <row r="8981">
          <cell r="C8981" t="str">
            <v>Biologically Inspired Cognitive Architectures</v>
          </cell>
          <cell r="D8981" t="str">
            <v>Q3</v>
          </cell>
        </row>
        <row r="8982">
          <cell r="C8982" t="str">
            <v>Breastfeeding Medicine</v>
          </cell>
          <cell r="D8982" t="str">
            <v>Q1</v>
          </cell>
        </row>
        <row r="8983">
          <cell r="C8983" t="str">
            <v>Bulletin of Environmental Contamination and Toxicology</v>
          </cell>
          <cell r="D8983" t="str">
            <v>Q2</v>
          </cell>
        </row>
        <row r="8984">
          <cell r="C8984" t="str">
            <v>Cholesterol</v>
          </cell>
          <cell r="D8984" t="str">
            <v>Q2</v>
          </cell>
        </row>
        <row r="8985">
          <cell r="C8985" t="str">
            <v>Facilities</v>
          </cell>
          <cell r="D8985" t="str">
            <v>Q1</v>
          </cell>
        </row>
        <row r="8986">
          <cell r="C8986" t="str">
            <v>Global Bioethics</v>
          </cell>
          <cell r="D8986" t="str">
            <v>Q1</v>
          </cell>
        </row>
        <row r="8987">
          <cell r="C8987" t="str">
            <v>Health (United Kingdom)</v>
          </cell>
          <cell r="D8987" t="str">
            <v>Q2</v>
          </cell>
        </row>
        <row r="8988">
          <cell r="C8988" t="str">
            <v>Human Geography(United Kingdom)</v>
          </cell>
          <cell r="D8988" t="str">
            <v>Q1</v>
          </cell>
        </row>
        <row r="8989">
          <cell r="C8989" t="str">
            <v>Indagationes Mathematicae</v>
          </cell>
          <cell r="D8989" t="str">
            <v>Q2</v>
          </cell>
        </row>
        <row r="8990">
          <cell r="C8990" t="str">
            <v>Journal of Competition Law and Economics</v>
          </cell>
          <cell r="D8990" t="str">
            <v>Q1</v>
          </cell>
        </row>
        <row r="8991">
          <cell r="C8991" t="str">
            <v>Journal of Navigation</v>
          </cell>
          <cell r="D8991" t="str">
            <v>Q2</v>
          </cell>
        </row>
        <row r="8992">
          <cell r="C8992" t="str">
            <v>Journal of Orthopaedic Science</v>
          </cell>
          <cell r="D8992" t="str">
            <v>Q2</v>
          </cell>
        </row>
        <row r="8993">
          <cell r="C8993" t="str">
            <v>Journal of Regulatory Economics</v>
          </cell>
          <cell r="D8993" t="str">
            <v>Q2</v>
          </cell>
        </row>
        <row r="8994">
          <cell r="C8994" t="str">
            <v>Journal of Sea Research</v>
          </cell>
          <cell r="D8994" t="str">
            <v>Q2</v>
          </cell>
        </row>
        <row r="8995">
          <cell r="C8995" t="str">
            <v>Music Theory Spectrum</v>
          </cell>
          <cell r="D8995" t="str">
            <v>Q1</v>
          </cell>
        </row>
        <row r="8996">
          <cell r="C8996" t="str">
            <v>New York Journal of Mathematics</v>
          </cell>
          <cell r="D8996" t="str">
            <v>Q2</v>
          </cell>
        </row>
        <row r="8997">
          <cell r="C8997" t="str">
            <v>Opuscula Philolichenum</v>
          </cell>
          <cell r="D8997" t="str">
            <v>Q2</v>
          </cell>
        </row>
        <row r="8998">
          <cell r="C8998" t="str">
            <v>Risk Management and Healthcare Policy</v>
          </cell>
          <cell r="D8998" t="str">
            <v>Q2</v>
          </cell>
        </row>
        <row r="8999">
          <cell r="C8999" t="str">
            <v>Annals of Human Biology</v>
          </cell>
          <cell r="D8999" t="str">
            <v>Q2</v>
          </cell>
        </row>
        <row r="9000">
          <cell r="C9000" t="str">
            <v>Educational Action Research</v>
          </cell>
          <cell r="D9000" t="str">
            <v>Q2</v>
          </cell>
        </row>
        <row r="9001">
          <cell r="C9001" t="str">
            <v>Injury Epidemiology</v>
          </cell>
          <cell r="D9001" t="str">
            <v>Q2</v>
          </cell>
        </row>
        <row r="9002">
          <cell r="C9002" t="str">
            <v>International Journal of Constitutional Law</v>
          </cell>
          <cell r="D9002" t="str">
            <v>Q1</v>
          </cell>
        </row>
        <row r="9003">
          <cell r="C9003" t="str">
            <v>International Journal of Environmental Science and Technology</v>
          </cell>
          <cell r="D9003" t="str">
            <v>Q1</v>
          </cell>
        </row>
        <row r="9004">
          <cell r="C9004" t="str">
            <v>Journal of Heat Transfer</v>
          </cell>
          <cell r="D9004" t="str">
            <v>Q2</v>
          </cell>
        </row>
        <row r="9005">
          <cell r="C9005" t="str">
            <v>Journal of Latin American and Caribbean Anthropology</v>
          </cell>
          <cell r="D9005" t="str">
            <v>Q1</v>
          </cell>
        </row>
        <row r="9006">
          <cell r="C9006" t="str">
            <v>Journal of Men's Studies, The</v>
          </cell>
          <cell r="D9006" t="str">
            <v>Q1</v>
          </cell>
        </row>
        <row r="9007">
          <cell r="C9007" t="str">
            <v>Medicine in Microecology</v>
          </cell>
          <cell r="D9007" t="str">
            <v>Q2</v>
          </cell>
        </row>
        <row r="9008">
          <cell r="C9008" t="str">
            <v>Polymer International</v>
          </cell>
          <cell r="D9008" t="str">
            <v>Q2</v>
          </cell>
        </row>
        <row r="9009">
          <cell r="C9009" t="str">
            <v>Precision Clinical Medicine</v>
          </cell>
          <cell r="D9009" t="str">
            <v>Q2</v>
          </cell>
        </row>
        <row r="9010">
          <cell r="C9010" t="str">
            <v>Rejuvenation Research</v>
          </cell>
          <cell r="D9010" t="str">
            <v>Q3</v>
          </cell>
        </row>
        <row r="9011">
          <cell r="C9011" t="str">
            <v>Therapeutic Drug Monitoring</v>
          </cell>
          <cell r="D9011" t="str">
            <v>Q2</v>
          </cell>
        </row>
        <row r="9012">
          <cell r="C9012" t="str">
            <v>Toxicology Research</v>
          </cell>
          <cell r="D9012" t="str">
            <v>Q3</v>
          </cell>
        </row>
        <row r="9013">
          <cell r="C9013" t="str">
            <v>ACM SIGBED Review</v>
          </cell>
          <cell r="D9013" t="str">
            <v>Q2</v>
          </cell>
        </row>
        <row r="9014">
          <cell r="C9014" t="str">
            <v>Adult Education Quarterly</v>
          </cell>
          <cell r="D9014" t="str">
            <v>Q2</v>
          </cell>
        </row>
        <row r="9015">
          <cell r="C9015" t="str">
            <v>Advances in Civil Engineering Materials</v>
          </cell>
          <cell r="D9015" t="str">
            <v>Q2</v>
          </cell>
        </row>
        <row r="9016">
          <cell r="C9016" t="str">
            <v>African Journalism Studies</v>
          </cell>
          <cell r="D9016" t="str">
            <v>Q2</v>
          </cell>
        </row>
        <row r="9017">
          <cell r="C9017" t="str">
            <v>Banach Journal of Mathematical Analysis</v>
          </cell>
          <cell r="D9017" t="str">
            <v>Q2</v>
          </cell>
        </row>
        <row r="9018">
          <cell r="C9018" t="str">
            <v>Breast Cancer: Basic and Clinical Research</v>
          </cell>
          <cell r="D9018" t="str">
            <v>Q3</v>
          </cell>
        </row>
        <row r="9019">
          <cell r="C9019" t="str">
            <v>Condensed Matter</v>
          </cell>
          <cell r="D9019" t="str">
            <v>Q2</v>
          </cell>
        </row>
        <row r="9020">
          <cell r="C9020" t="str">
            <v>Ethnography and Education</v>
          </cell>
          <cell r="D9020" t="str">
            <v>Q1</v>
          </cell>
        </row>
        <row r="9021">
          <cell r="C9021" t="str">
            <v>European Journal of Cultural and Political Sociology</v>
          </cell>
          <cell r="D9021" t="str">
            <v>Q1</v>
          </cell>
        </row>
        <row r="9022">
          <cell r="C9022" t="str">
            <v>European Politics and Society</v>
          </cell>
          <cell r="D9022" t="str">
            <v>Q1</v>
          </cell>
        </row>
        <row r="9023">
          <cell r="C9023" t="str">
            <v>Food and Nutrition Bulletin</v>
          </cell>
          <cell r="D9023" t="str">
            <v>Q2</v>
          </cell>
        </row>
        <row r="9024">
          <cell r="C9024" t="str">
            <v>Glycoconjugate Journal</v>
          </cell>
          <cell r="D9024" t="str">
            <v>Q3</v>
          </cell>
        </row>
        <row r="9025">
          <cell r="C9025" t="str">
            <v>IEEE Transactions on Multi-Scale Computing Systems</v>
          </cell>
          <cell r="D9025" t="str">
            <v>Q2</v>
          </cell>
        </row>
        <row r="9026">
          <cell r="C9026" t="str">
            <v>IEEE Transactions on Nuclear Science</v>
          </cell>
          <cell r="D9026" t="str">
            <v>Q2</v>
          </cell>
        </row>
        <row r="9027">
          <cell r="C9027" t="str">
            <v>IIMB Management Review</v>
          </cell>
          <cell r="D9027" t="str">
            <v>Q2</v>
          </cell>
        </row>
        <row r="9028">
          <cell r="C9028" t="str">
            <v>Intervention in School and Clinic</v>
          </cell>
          <cell r="D9028" t="str">
            <v>Q2</v>
          </cell>
        </row>
        <row r="9029">
          <cell r="C9029" t="str">
            <v>Journal of Asthma</v>
          </cell>
          <cell r="D9029" t="str">
            <v>Q2</v>
          </cell>
        </row>
        <row r="9030">
          <cell r="C9030" t="str">
            <v>Journal of Forestry</v>
          </cell>
          <cell r="D9030" t="str">
            <v>Q1</v>
          </cell>
        </row>
        <row r="9031">
          <cell r="C9031" t="str">
            <v>Journal of Information Technology in Construction</v>
          </cell>
          <cell r="D9031" t="str">
            <v>Q2</v>
          </cell>
        </row>
        <row r="9032">
          <cell r="C9032" t="str">
            <v>Journal of Nonprofit and Public Sector Marketing</v>
          </cell>
          <cell r="D9032" t="str">
            <v>Q2</v>
          </cell>
        </row>
        <row r="9033">
          <cell r="C9033" t="str">
            <v>JRAAS - Journal of the Renin-Angiotensin-Aldosterone System</v>
          </cell>
          <cell r="D9033" t="str">
            <v>Q3</v>
          </cell>
        </row>
        <row r="9034">
          <cell r="C9034" t="str">
            <v>Weed Research</v>
          </cell>
          <cell r="D9034" t="str">
            <v>Q2</v>
          </cell>
        </row>
        <row r="9035">
          <cell r="C9035" t="str">
            <v>AEM Education and Training</v>
          </cell>
          <cell r="D9035" t="str">
            <v>Q1</v>
          </cell>
        </row>
        <row r="9036">
          <cell r="C9036" t="str">
            <v>Annals of Anatomy</v>
          </cell>
          <cell r="D9036" t="str">
            <v>Q2</v>
          </cell>
        </row>
        <row r="9037">
          <cell r="C9037" t="str">
            <v>Art of Discrete and Applied Mathematics</v>
          </cell>
          <cell r="D9037" t="str">
            <v>Q2</v>
          </cell>
        </row>
        <row r="9038">
          <cell r="C9038" t="str">
            <v>Biology and Philosophy</v>
          </cell>
          <cell r="D9038" t="str">
            <v>Q1</v>
          </cell>
        </row>
        <row r="9039">
          <cell r="C9039" t="str">
            <v>Chinese journal of dental research : the official journal of the Scientific Section of the Chinese Stomatological Association (CSA), The</v>
          </cell>
          <cell r="D9039" t="str">
            <v>Q2</v>
          </cell>
        </row>
        <row r="9040">
          <cell r="C9040" t="str">
            <v>Entropy</v>
          </cell>
          <cell r="D9040" t="str">
            <v>Q2</v>
          </cell>
        </row>
        <row r="9041">
          <cell r="C9041" t="str">
            <v>European Journal of Inorganic Chemistry</v>
          </cell>
          <cell r="D9041" t="str">
            <v>Q2</v>
          </cell>
        </row>
        <row r="9042">
          <cell r="C9042" t="str">
            <v>Food Science and Biotechnology</v>
          </cell>
          <cell r="D9042" t="str">
            <v>Q2</v>
          </cell>
        </row>
        <row r="9043">
          <cell r="C9043" t="str">
            <v>GAMM Mitteilungen</v>
          </cell>
          <cell r="D9043" t="str">
            <v>Q2</v>
          </cell>
        </row>
        <row r="9044">
          <cell r="C9044" t="str">
            <v>Geriatric Nursing</v>
          </cell>
          <cell r="D9044" t="str">
            <v>Q2</v>
          </cell>
        </row>
        <row r="9045">
          <cell r="C9045" t="str">
            <v>Group Decision and Negotiation</v>
          </cell>
          <cell r="D9045" t="str">
            <v>Q1</v>
          </cell>
        </row>
        <row r="9046">
          <cell r="C9046" t="str">
            <v>International Journal of Genomics</v>
          </cell>
          <cell r="D9046" t="str">
            <v>Q2</v>
          </cell>
        </row>
        <row r="9047">
          <cell r="C9047" t="str">
            <v>International Journal of Humanoid Robotics</v>
          </cell>
          <cell r="D9047" t="str">
            <v>Q2</v>
          </cell>
        </row>
        <row r="9048">
          <cell r="C9048" t="str">
            <v>International Journal of Information Technology and Decision Making</v>
          </cell>
          <cell r="D9048" t="str">
            <v>Q2</v>
          </cell>
        </row>
        <row r="9049">
          <cell r="C9049" t="str">
            <v>Journal of Biomaterials Science, Polymer Edition</v>
          </cell>
          <cell r="D9049" t="str">
            <v>Q2</v>
          </cell>
        </row>
        <row r="9050">
          <cell r="C9050" t="str">
            <v>Journal of Family and Economic Issues</v>
          </cell>
          <cell r="D9050" t="str">
            <v>Q2</v>
          </cell>
        </row>
        <row r="9051">
          <cell r="C9051" t="str">
            <v>Journal of Graph Algorithms and Applications</v>
          </cell>
          <cell r="D9051" t="str">
            <v>Q2</v>
          </cell>
        </row>
        <row r="9052">
          <cell r="C9052" t="str">
            <v>Journal of Pediatric Nursing</v>
          </cell>
          <cell r="D9052" t="str">
            <v>Q1</v>
          </cell>
        </row>
        <row r="9053">
          <cell r="C9053" t="str">
            <v>Journal of Primary Care and Community Health</v>
          </cell>
          <cell r="D9053" t="str">
            <v>Q1</v>
          </cell>
        </row>
        <row r="9054">
          <cell r="C9054" t="str">
            <v>Linguistics Vanguard</v>
          </cell>
          <cell r="D9054" t="str">
            <v>Q1</v>
          </cell>
        </row>
        <row r="9055">
          <cell r="C9055" t="str">
            <v>Powder Diffraction</v>
          </cell>
          <cell r="D9055" t="str">
            <v>Q2</v>
          </cell>
        </row>
        <row r="9056">
          <cell r="C9056" t="str">
            <v>Special Matrices</v>
          </cell>
          <cell r="D9056" t="str">
            <v>Q2</v>
          </cell>
        </row>
        <row r="9057">
          <cell r="C9057" t="str">
            <v>Tropical Conservation Science</v>
          </cell>
          <cell r="D9057" t="str">
            <v>Q2</v>
          </cell>
        </row>
        <row r="9058">
          <cell r="C9058" t="str">
            <v>Wood Science and Technology</v>
          </cell>
          <cell r="D9058" t="str">
            <v>Q1</v>
          </cell>
        </row>
        <row r="9059">
          <cell r="C9059" t="str">
            <v>Biomass Conversion and Biorefinery</v>
          </cell>
          <cell r="D9059" t="str">
            <v>Q2</v>
          </cell>
        </row>
        <row r="9060">
          <cell r="C9060" t="str">
            <v>BMC Urology</v>
          </cell>
          <cell r="D9060" t="str">
            <v>Q2</v>
          </cell>
        </row>
        <row r="9061">
          <cell r="C9061" t="str">
            <v>Canadian Respiratory Journal</v>
          </cell>
          <cell r="D9061" t="str">
            <v>Q2</v>
          </cell>
        </row>
        <row r="9062">
          <cell r="C9062" t="str">
            <v>Cancer Informatics</v>
          </cell>
          <cell r="D9062" t="str">
            <v>Q3</v>
          </cell>
        </row>
        <row r="9063">
          <cell r="C9063" t="str">
            <v>Clinical Plasma Medicine</v>
          </cell>
          <cell r="D9063" t="str">
            <v>Q1</v>
          </cell>
        </row>
        <row r="9064">
          <cell r="C9064" t="str">
            <v>Corpus Pragmatics</v>
          </cell>
          <cell r="D9064" t="str">
            <v>Q1</v>
          </cell>
        </row>
        <row r="9065">
          <cell r="C9065" t="str">
            <v>Current Opinion in Otolaryngology and Head and Neck Surgery</v>
          </cell>
          <cell r="D9065" t="str">
            <v>Q2</v>
          </cell>
        </row>
        <row r="9066">
          <cell r="C9066" t="str">
            <v>Drug Development Research</v>
          </cell>
          <cell r="D9066" t="str">
            <v>Q3</v>
          </cell>
        </row>
        <row r="9067">
          <cell r="C9067" t="str">
            <v>Economic and Labour Relations Review</v>
          </cell>
          <cell r="D9067" t="str">
            <v>Q2</v>
          </cell>
        </row>
        <row r="9068">
          <cell r="C9068" t="str">
            <v>Educational Philosophy and Theory</v>
          </cell>
          <cell r="D9068" t="str">
            <v>Q1</v>
          </cell>
        </row>
        <row r="9069">
          <cell r="C9069" t="str">
            <v>Epidemiologia e servicos de saude : revista do Sistema Unico de Saude do Brasil</v>
          </cell>
          <cell r="D9069" t="str">
            <v>Q2</v>
          </cell>
        </row>
        <row r="9070">
          <cell r="C9070" t="str">
            <v>Expert Review of Pharmacoeconomics and Outcomes Research</v>
          </cell>
          <cell r="D9070" t="str">
            <v>Q2</v>
          </cell>
        </row>
        <row r="9071">
          <cell r="C9071" t="str">
            <v>Folia Parasitologica</v>
          </cell>
          <cell r="D9071" t="str">
            <v>Q3</v>
          </cell>
        </row>
        <row r="9072">
          <cell r="C9072" t="str">
            <v>International Journal of Applied Mathematics and Computer Science</v>
          </cell>
          <cell r="D9072" t="str">
            <v>Q2</v>
          </cell>
        </row>
        <row r="9073">
          <cell r="C9073" t="str">
            <v>International Journal of Healthcare Management</v>
          </cell>
          <cell r="D9073" t="str">
            <v>Q1</v>
          </cell>
        </row>
        <row r="9074">
          <cell r="C9074" t="str">
            <v>International Journal of Public Sector Management</v>
          </cell>
          <cell r="D9074" t="str">
            <v>Q1</v>
          </cell>
        </row>
        <row r="9075">
          <cell r="C9075" t="str">
            <v>International Journal of River Basin Management</v>
          </cell>
          <cell r="D9075" t="str">
            <v>Q2</v>
          </cell>
        </row>
        <row r="9076">
          <cell r="C9076" t="str">
            <v>International Journal of Sports Marketing and Sponsorship</v>
          </cell>
          <cell r="D9076" t="str">
            <v>Q2</v>
          </cell>
        </row>
        <row r="9077">
          <cell r="C9077" t="str">
            <v>Journal of Computational Mathematics</v>
          </cell>
          <cell r="D9077" t="str">
            <v>Q2</v>
          </cell>
        </row>
        <row r="9078">
          <cell r="C9078" t="str">
            <v>Journal of Geometry and Physics</v>
          </cell>
          <cell r="D9078" t="str">
            <v>Q2</v>
          </cell>
        </row>
        <row r="9079">
          <cell r="C9079" t="str">
            <v>Journal of Holistic Nursing</v>
          </cell>
          <cell r="D9079" t="str">
            <v>Q1</v>
          </cell>
        </row>
        <row r="9080">
          <cell r="C9080" t="str">
            <v>Journal of Psychiatric and Mental Health Nursing</v>
          </cell>
          <cell r="D9080" t="str">
            <v>Q2</v>
          </cell>
        </row>
        <row r="9081">
          <cell r="C9081" t="str">
            <v>Journal of the International Association of Providers of AIDS Care</v>
          </cell>
          <cell r="D9081" t="str">
            <v>Q2</v>
          </cell>
        </row>
        <row r="9082">
          <cell r="C9082" t="str">
            <v>Polymer Composites</v>
          </cell>
          <cell r="D9082" t="str">
            <v>Q2</v>
          </cell>
        </row>
        <row r="9083">
          <cell r="C9083" t="str">
            <v>Spine Surgery and Related Research</v>
          </cell>
          <cell r="D9083" t="str">
            <v>Q2</v>
          </cell>
        </row>
        <row r="9084">
          <cell r="C9084" t="str">
            <v>Transactions of the Moscow Mathematical Society</v>
          </cell>
          <cell r="D9084" t="str">
            <v>Q2</v>
          </cell>
        </row>
        <row r="9085">
          <cell r="C9085" t="str">
            <v>American Journal of Critical Care</v>
          </cell>
          <cell r="D9085" t="str">
            <v>Q1</v>
          </cell>
        </row>
        <row r="9086">
          <cell r="C9086" t="str">
            <v>Anales de Psicologia</v>
          </cell>
          <cell r="D9086" t="str">
            <v>Q2</v>
          </cell>
        </row>
        <row r="9087">
          <cell r="C9087" t="str">
            <v>Australian Systematic Botany</v>
          </cell>
          <cell r="D9087" t="str">
            <v>Q2</v>
          </cell>
        </row>
        <row r="9088">
          <cell r="C9088" t="str">
            <v>Bulletin of the Section of Logic</v>
          </cell>
          <cell r="D9088" t="str">
            <v>Q1</v>
          </cell>
        </row>
        <row r="9089">
          <cell r="C9089" t="str">
            <v>Current Cardiology Reviews</v>
          </cell>
          <cell r="D9089" t="str">
            <v>Q2</v>
          </cell>
        </row>
        <row r="9090">
          <cell r="C9090" t="str">
            <v>Ecological Complexity</v>
          </cell>
          <cell r="D9090" t="str">
            <v>Q2</v>
          </cell>
        </row>
        <row r="9091">
          <cell r="C9091" t="str">
            <v>Heart and Vessels</v>
          </cell>
          <cell r="D9091" t="str">
            <v>Q2</v>
          </cell>
        </row>
        <row r="9092">
          <cell r="C9092" t="str">
            <v>HERD</v>
          </cell>
          <cell r="D9092" t="str">
            <v>Q2</v>
          </cell>
        </row>
        <row r="9093">
          <cell r="C9093" t="str">
            <v>Journal of Cancer Epidemiology</v>
          </cell>
          <cell r="D9093" t="str">
            <v>Q2</v>
          </cell>
        </row>
        <row r="9094">
          <cell r="C9094" t="str">
            <v>Journal of Environmental Economics and Policy</v>
          </cell>
          <cell r="D9094" t="str">
            <v>Q2</v>
          </cell>
        </row>
        <row r="9095">
          <cell r="C9095" t="str">
            <v>Journal of Gynecology Obstetrics and Human Reproduction</v>
          </cell>
          <cell r="D9095" t="str">
            <v>Q2</v>
          </cell>
        </row>
        <row r="9096">
          <cell r="C9096" t="str">
            <v>Journal of Islamic Marketing</v>
          </cell>
          <cell r="D9096" t="str">
            <v>Q2</v>
          </cell>
        </row>
        <row r="9097">
          <cell r="C9097" t="str">
            <v>Review of International Economics</v>
          </cell>
          <cell r="D9097" t="str">
            <v>Q2</v>
          </cell>
        </row>
        <row r="9098">
          <cell r="C9098" t="str">
            <v>Town Planning Review</v>
          </cell>
          <cell r="D9098" t="str">
            <v>Q1</v>
          </cell>
        </row>
        <row r="9099">
          <cell r="C9099" t="str">
            <v>American Journal of Economics and Sociology</v>
          </cell>
          <cell r="D9099" t="str">
            <v>Q1</v>
          </cell>
        </row>
        <row r="9100">
          <cell r="C9100" t="str">
            <v>Canadian Journal of Development Studies</v>
          </cell>
          <cell r="D9100" t="str">
            <v>Q2</v>
          </cell>
        </row>
        <row r="9101">
          <cell r="C9101" t="str">
            <v>Clinical and Experimental Vaccine Research</v>
          </cell>
          <cell r="D9101" t="str">
            <v>Q2</v>
          </cell>
        </row>
        <row r="9102">
          <cell r="C9102" t="str">
            <v>Cultural Studies</v>
          </cell>
          <cell r="D9102" t="str">
            <v>Q1</v>
          </cell>
        </row>
        <row r="9103">
          <cell r="C9103" t="str">
            <v>Evaluation and Program Planning</v>
          </cell>
          <cell r="D9103" t="str">
            <v>Q2</v>
          </cell>
        </row>
        <row r="9104">
          <cell r="C9104" t="str">
            <v>Frontiers of Architectural Research</v>
          </cell>
          <cell r="D9104" t="str">
            <v>Q1</v>
          </cell>
        </row>
        <row r="9105">
          <cell r="C9105" t="str">
            <v>Genome</v>
          </cell>
          <cell r="D9105" t="str">
            <v>Q2</v>
          </cell>
        </row>
        <row r="9106">
          <cell r="C9106" t="str">
            <v>Geriatrics (Switzerland)</v>
          </cell>
          <cell r="D9106" t="str">
            <v>Q2</v>
          </cell>
        </row>
        <row r="9107">
          <cell r="C9107" t="str">
            <v>Heliyon</v>
          </cell>
          <cell r="D9107" t="str">
            <v>Q1</v>
          </cell>
        </row>
        <row r="9108">
          <cell r="C9108" t="str">
            <v>Journal of Human Lactation</v>
          </cell>
          <cell r="D9108" t="str">
            <v>Q2</v>
          </cell>
        </row>
        <row r="9109">
          <cell r="C9109" t="str">
            <v>Journal of Mountain Science</v>
          </cell>
          <cell r="D9109" t="str">
            <v>Q2</v>
          </cell>
        </row>
        <row r="9110">
          <cell r="C9110" t="str">
            <v>Neurologia</v>
          </cell>
          <cell r="D9110" t="str">
            <v>Q2</v>
          </cell>
        </row>
        <row r="9111">
          <cell r="C9111" t="str">
            <v>Ophthalmic Plastic and Reconstructive Surgery</v>
          </cell>
          <cell r="D9111" t="str">
            <v>Q2</v>
          </cell>
        </row>
        <row r="9112">
          <cell r="C9112" t="str">
            <v>Plant and Fungal Systematics</v>
          </cell>
          <cell r="D9112" t="str">
            <v>Q2</v>
          </cell>
        </row>
        <row r="9113">
          <cell r="C9113" t="str">
            <v>Psychological Reports</v>
          </cell>
          <cell r="D9113" t="str">
            <v>Q2</v>
          </cell>
        </row>
        <row r="9114">
          <cell r="C9114" t="str">
            <v>Psychosomatics</v>
          </cell>
          <cell r="D9114" t="str">
            <v>Q1</v>
          </cell>
        </row>
        <row r="9115">
          <cell r="C9115" t="str">
            <v>Russian Geology and Geophysics</v>
          </cell>
          <cell r="D9115" t="str">
            <v>Q2</v>
          </cell>
        </row>
        <row r="9116">
          <cell r="C9116" t="str">
            <v>Simulation and Gaming</v>
          </cell>
          <cell r="D9116" t="str">
            <v>Q1</v>
          </cell>
        </row>
        <row r="9117">
          <cell r="C9117" t="str">
            <v>Administratie si Management Public</v>
          </cell>
          <cell r="D9117" t="str">
            <v>Q1</v>
          </cell>
        </row>
        <row r="9118">
          <cell r="C9118" t="str">
            <v>Allergy and Asthma Proceedings</v>
          </cell>
          <cell r="D9118" t="str">
            <v>Q2</v>
          </cell>
        </row>
        <row r="9119">
          <cell r="C9119" t="str">
            <v>Applied Nursing Research</v>
          </cell>
          <cell r="D9119" t="str">
            <v>Q1</v>
          </cell>
        </row>
        <row r="9120">
          <cell r="C9120" t="str">
            <v>Computational Geometry: Theory and Applications</v>
          </cell>
          <cell r="D9120" t="str">
            <v>Q2</v>
          </cell>
        </row>
        <row r="9121">
          <cell r="C9121" t="str">
            <v>Fishes</v>
          </cell>
          <cell r="D9121" t="str">
            <v>Q2</v>
          </cell>
        </row>
        <row r="9122">
          <cell r="C9122" t="str">
            <v>International Agrophysics</v>
          </cell>
          <cell r="D9122" t="str">
            <v>Q1</v>
          </cell>
        </row>
        <row r="9123">
          <cell r="C9123" t="str">
            <v>International Journal of Advanced Robotic Systems</v>
          </cell>
          <cell r="D9123" t="str">
            <v>Q2</v>
          </cell>
        </row>
        <row r="9124">
          <cell r="C9124" t="str">
            <v>IRAL - International Review of Applied Linguistics in Language Teaching</v>
          </cell>
          <cell r="D9124" t="str">
            <v>Q1</v>
          </cell>
        </row>
        <row r="9125">
          <cell r="C9125" t="str">
            <v>Journal of Pediatric Urology</v>
          </cell>
          <cell r="D9125" t="str">
            <v>Q2</v>
          </cell>
        </row>
        <row r="9126">
          <cell r="C9126" t="str">
            <v>Journal of the Economics of Ageing</v>
          </cell>
          <cell r="D9126" t="str">
            <v>Q2</v>
          </cell>
        </row>
        <row r="9127">
          <cell r="C9127" t="str">
            <v>Plasma Chemistry and Plasma Processing</v>
          </cell>
          <cell r="D9127" t="str">
            <v>Q2</v>
          </cell>
        </row>
        <row r="9128">
          <cell r="C9128" t="str">
            <v>Structural Engineering and Mechanics</v>
          </cell>
          <cell r="D9128" t="str">
            <v>Q2</v>
          </cell>
        </row>
        <row r="9129">
          <cell r="C9129" t="str">
            <v>Urban Water Journal</v>
          </cell>
          <cell r="D9129" t="str">
            <v>Q2</v>
          </cell>
        </row>
        <row r="9130">
          <cell r="C9130" t="str">
            <v>Applicable Analysis</v>
          </cell>
          <cell r="D9130" t="str">
            <v>Q2</v>
          </cell>
        </row>
        <row r="9131">
          <cell r="C9131" t="str">
            <v>Canadian Journal of Microbiology</v>
          </cell>
          <cell r="D9131" t="str">
            <v>Q2</v>
          </cell>
        </row>
        <row r="9132">
          <cell r="C9132" t="str">
            <v>Current Opinion in Obstetrics and Gynecology</v>
          </cell>
          <cell r="D9132" t="str">
            <v>Q2</v>
          </cell>
        </row>
        <row r="9133">
          <cell r="C9133" t="str">
            <v>Flora: Morphology, Distribution, Functional Ecology of Plants</v>
          </cell>
          <cell r="D9133" t="str">
            <v>Q2</v>
          </cell>
        </row>
        <row r="9134">
          <cell r="C9134" t="str">
            <v>Geo: Geography and Environment</v>
          </cell>
          <cell r="D9134" t="str">
            <v>Q2</v>
          </cell>
        </row>
        <row r="9135">
          <cell r="C9135" t="str">
            <v>Information Technology and Libraries</v>
          </cell>
          <cell r="D9135" t="str">
            <v>Q1</v>
          </cell>
        </row>
        <row r="9136">
          <cell r="C9136" t="str">
            <v>International Journal of Plant Production</v>
          </cell>
          <cell r="D9136" t="str">
            <v>Q2</v>
          </cell>
        </row>
        <row r="9137">
          <cell r="C9137" t="str">
            <v>International Journal of Sustainable Energy</v>
          </cell>
          <cell r="D9137" t="str">
            <v>Q2</v>
          </cell>
        </row>
        <row r="9138">
          <cell r="C9138" t="str">
            <v>Italian Journal of Animal Science</v>
          </cell>
          <cell r="D9138" t="str">
            <v>Q2</v>
          </cell>
        </row>
        <row r="9139">
          <cell r="C9139" t="str">
            <v>Journal of Arachnology</v>
          </cell>
          <cell r="D9139" t="str">
            <v>Q2</v>
          </cell>
        </row>
        <row r="9140">
          <cell r="C9140" t="str">
            <v>Journal of Innovation and Entrepreneurship</v>
          </cell>
          <cell r="D9140" t="str">
            <v>Q1</v>
          </cell>
        </row>
        <row r="9141">
          <cell r="C9141" t="str">
            <v>NeuroImmunoModulation</v>
          </cell>
          <cell r="D9141" t="str">
            <v>Q3</v>
          </cell>
        </row>
        <row r="9142">
          <cell r="C9142" t="str">
            <v>Oxidation of Metals</v>
          </cell>
          <cell r="D9142" t="str">
            <v>Q2</v>
          </cell>
        </row>
        <row r="9143">
          <cell r="C9143" t="str">
            <v>Political Theory</v>
          </cell>
          <cell r="D9143" t="str">
            <v>Q1</v>
          </cell>
        </row>
        <row r="9144">
          <cell r="C9144" t="str">
            <v>Politics and Governance</v>
          </cell>
          <cell r="D9144" t="str">
            <v>Q1</v>
          </cell>
        </row>
        <row r="9145">
          <cell r="C9145" t="str">
            <v>Scientific Drilling</v>
          </cell>
          <cell r="D9145" t="str">
            <v>Q2</v>
          </cell>
        </row>
        <row r="9146">
          <cell r="C9146" t="str">
            <v>BMC Medical Imaging</v>
          </cell>
          <cell r="D9146" t="str">
            <v>Q2</v>
          </cell>
        </row>
        <row r="9147">
          <cell r="C9147" t="str">
            <v>Comptes Rendus Chimie</v>
          </cell>
          <cell r="D9147" t="str">
            <v>Q2</v>
          </cell>
        </row>
        <row r="9148">
          <cell r="C9148" t="str">
            <v>Cultural Trends</v>
          </cell>
          <cell r="D9148" t="str">
            <v>Q1</v>
          </cell>
        </row>
        <row r="9149">
          <cell r="C9149" t="str">
            <v>Current Pharmaceutical Biotechnology</v>
          </cell>
          <cell r="D9149" t="str">
            <v>Q2</v>
          </cell>
        </row>
        <row r="9150">
          <cell r="C9150" t="str">
            <v>Health Promotion Perspectives</v>
          </cell>
          <cell r="D9150" t="str">
            <v>Q2</v>
          </cell>
        </row>
        <row r="9151">
          <cell r="C9151" t="str">
            <v>International Journal of Conflict Management</v>
          </cell>
          <cell r="D9151" t="str">
            <v>Q2</v>
          </cell>
        </row>
        <row r="9152">
          <cell r="C9152" t="str">
            <v>International Journal of Mathematics</v>
          </cell>
          <cell r="D9152" t="str">
            <v>Q2</v>
          </cell>
        </row>
        <row r="9153">
          <cell r="C9153" t="str">
            <v>Journal of Enhanced Heat Transfer</v>
          </cell>
          <cell r="D9153" t="str">
            <v>Q2</v>
          </cell>
        </row>
        <row r="9154">
          <cell r="C9154" t="str">
            <v>Journal of Pharmacy and Pharmaceutical Sciences</v>
          </cell>
          <cell r="D9154" t="str">
            <v>Q2</v>
          </cell>
        </row>
        <row r="9155">
          <cell r="C9155" t="str">
            <v>Pakistan Journal of Statistics and Operation Research</v>
          </cell>
          <cell r="D9155" t="str">
            <v>Q2</v>
          </cell>
        </row>
        <row r="9156">
          <cell r="C9156" t="str">
            <v>Politics and Religion</v>
          </cell>
          <cell r="D9156" t="str">
            <v>Q1</v>
          </cell>
        </row>
        <row r="9157">
          <cell r="C9157" t="str">
            <v>Revista Espanola de Pedagogia</v>
          </cell>
          <cell r="D9157" t="str">
            <v>Q2</v>
          </cell>
        </row>
        <row r="9158">
          <cell r="C9158" t="str">
            <v>Scientia Pharmaceutica</v>
          </cell>
          <cell r="D9158" t="str">
            <v>Q2</v>
          </cell>
        </row>
        <row r="9159">
          <cell r="C9159" t="str">
            <v>Symbiosis</v>
          </cell>
          <cell r="D9159" t="str">
            <v>Q1</v>
          </cell>
        </row>
        <row r="9160">
          <cell r="C9160" t="str">
            <v>Aging, Neuropsychology, and Cognition</v>
          </cell>
          <cell r="D9160" t="str">
            <v>Q3</v>
          </cell>
        </row>
        <row r="9161">
          <cell r="C9161" t="str">
            <v>Clinical Anatomy</v>
          </cell>
          <cell r="D9161" t="str">
            <v>Q2</v>
          </cell>
        </row>
        <row r="9162">
          <cell r="C9162" t="str">
            <v>Community, Work and Family</v>
          </cell>
          <cell r="D9162" t="str">
            <v>Q1</v>
          </cell>
        </row>
        <row r="9163">
          <cell r="C9163" t="str">
            <v>Computational Management Science</v>
          </cell>
          <cell r="D9163" t="str">
            <v>Q2</v>
          </cell>
        </row>
        <row r="9164">
          <cell r="C9164" t="str">
            <v>Earth and Environmental Science Transactions of the Royal Society of Edinburgh</v>
          </cell>
          <cell r="D9164" t="str">
            <v>Q2</v>
          </cell>
        </row>
        <row r="9165">
          <cell r="C9165" t="str">
            <v>Economics and Philosophy</v>
          </cell>
          <cell r="D9165" t="str">
            <v>Q1</v>
          </cell>
        </row>
        <row r="9166">
          <cell r="C9166" t="str">
            <v>Environmental Biology of Fishes</v>
          </cell>
          <cell r="D9166" t="str">
            <v>Q2</v>
          </cell>
        </row>
        <row r="9167">
          <cell r="C9167" t="str">
            <v>Euphytica</v>
          </cell>
          <cell r="D9167" t="str">
            <v>Q1</v>
          </cell>
        </row>
        <row r="9168">
          <cell r="C9168" t="str">
            <v>Hereditary Cancer in Clinical Practice</v>
          </cell>
          <cell r="D9168" t="str">
            <v>Q3</v>
          </cell>
        </row>
        <row r="9169">
          <cell r="C9169" t="str">
            <v>IEEE Journal on Exploratory Solid-State Computational Devices and Circuits</v>
          </cell>
          <cell r="D9169" t="str">
            <v>Q2</v>
          </cell>
        </row>
        <row r="9170">
          <cell r="C9170" t="str">
            <v>International Journal of Spray and Combustion Dynamics</v>
          </cell>
          <cell r="D9170" t="str">
            <v>Q2</v>
          </cell>
        </row>
        <row r="9171">
          <cell r="C9171" t="str">
            <v>Inventions</v>
          </cell>
          <cell r="D9171" t="str">
            <v>Q2</v>
          </cell>
        </row>
        <row r="9172">
          <cell r="C9172" t="str">
            <v>Journal of Clinical Laboratory Analysis</v>
          </cell>
          <cell r="D9172" t="str">
            <v>Q2</v>
          </cell>
        </row>
        <row r="9173">
          <cell r="C9173" t="str">
            <v>Journal of Economics/ Zeitschrift fur Nationalokonomie</v>
          </cell>
          <cell r="D9173" t="str">
            <v>Q2</v>
          </cell>
        </row>
        <row r="9174">
          <cell r="C9174" t="str">
            <v>Journal of Electromagnetic Engineering and Science</v>
          </cell>
          <cell r="D9174" t="str">
            <v>Q2</v>
          </cell>
        </row>
        <row r="9175">
          <cell r="C9175" t="str">
            <v>Journal of the Astronautical Sciences</v>
          </cell>
          <cell r="D9175" t="str">
            <v>Q2</v>
          </cell>
        </row>
        <row r="9176">
          <cell r="C9176" t="str">
            <v>Microscopy Research and Technique</v>
          </cell>
          <cell r="D9176" t="str">
            <v>Q2</v>
          </cell>
        </row>
        <row r="9177">
          <cell r="C9177" t="str">
            <v>Pediatric Surgery International</v>
          </cell>
          <cell r="D9177" t="str">
            <v>Q2</v>
          </cell>
        </row>
        <row r="9178">
          <cell r="C9178" t="str">
            <v>Physics Today</v>
          </cell>
          <cell r="D9178" t="str">
            <v>Q2</v>
          </cell>
        </row>
        <row r="9179">
          <cell r="C9179" t="str">
            <v>Prehospital and Disaster Medicine</v>
          </cell>
          <cell r="D9179" t="str">
            <v>Q1</v>
          </cell>
        </row>
        <row r="9180">
          <cell r="C9180" t="str">
            <v>Water, Air, and Soil Pollution</v>
          </cell>
          <cell r="D9180" t="str">
            <v>Q2</v>
          </cell>
        </row>
        <row r="9181">
          <cell r="C9181" t="str">
            <v>Annals of Work Exposures and Health</v>
          </cell>
          <cell r="D9181" t="str">
            <v>Q2</v>
          </cell>
        </row>
        <row r="9182">
          <cell r="C9182" t="str">
            <v>Current Gerontology and Geriatrics Research</v>
          </cell>
          <cell r="D9182" t="str">
            <v>Q3</v>
          </cell>
        </row>
        <row r="9183">
          <cell r="C9183" t="str">
            <v>European Journal of Lipid Science and Technology</v>
          </cell>
          <cell r="D9183" t="str">
            <v>Q2</v>
          </cell>
        </row>
        <row r="9184">
          <cell r="C9184" t="str">
            <v>Fashion and Textiles</v>
          </cell>
          <cell r="D9184" t="str">
            <v>Q1</v>
          </cell>
        </row>
        <row r="9185">
          <cell r="C9185" t="str">
            <v>Fluid Dynamics Research</v>
          </cell>
          <cell r="D9185" t="str">
            <v>Q2</v>
          </cell>
        </row>
        <row r="9186">
          <cell r="C9186" t="str">
            <v>International Journal of Manpower</v>
          </cell>
          <cell r="D9186" t="str">
            <v>Q2</v>
          </cell>
        </row>
        <row r="9187">
          <cell r="C9187" t="str">
            <v>Journal of Food Biochemistry</v>
          </cell>
          <cell r="D9187" t="str">
            <v>Q2</v>
          </cell>
        </row>
        <row r="9188">
          <cell r="C9188" t="str">
            <v>Journal of Immunotoxicology</v>
          </cell>
          <cell r="D9188" t="str">
            <v>Q3</v>
          </cell>
        </row>
        <row r="9189">
          <cell r="C9189" t="str">
            <v>Journal of Music Therapy</v>
          </cell>
          <cell r="D9189" t="str">
            <v>Q1</v>
          </cell>
        </row>
        <row r="9190">
          <cell r="C9190" t="str">
            <v>Journal of Renewable and Sustainable Energy</v>
          </cell>
          <cell r="D9190" t="str">
            <v>Q3</v>
          </cell>
        </row>
        <row r="9191">
          <cell r="C9191" t="str">
            <v>Journal of the American Psychiatric Nurses Association</v>
          </cell>
          <cell r="D9191" t="str">
            <v>Q3</v>
          </cell>
        </row>
        <row r="9192">
          <cell r="C9192" t="str">
            <v>Nursing Inquiry</v>
          </cell>
          <cell r="D9192" t="str">
            <v>Q2</v>
          </cell>
        </row>
        <row r="9193">
          <cell r="C9193" t="str">
            <v>Scandinavian Journal of Surgery</v>
          </cell>
          <cell r="D9193" t="str">
            <v>Q2</v>
          </cell>
        </row>
        <row r="9194">
          <cell r="C9194" t="str">
            <v>Acta Radiologica</v>
          </cell>
          <cell r="D9194" t="str">
            <v>Q2</v>
          </cell>
        </row>
        <row r="9195">
          <cell r="C9195" t="str">
            <v>Behaviour</v>
          </cell>
          <cell r="D9195" t="str">
            <v>Q2</v>
          </cell>
        </row>
        <row r="9196">
          <cell r="C9196" t="str">
            <v>Bladder Cancer</v>
          </cell>
          <cell r="D9196" t="str">
            <v>Q2</v>
          </cell>
        </row>
        <row r="9197">
          <cell r="C9197" t="str">
            <v>Catalysis Surveys from Asia</v>
          </cell>
          <cell r="D9197" t="str">
            <v>Q2</v>
          </cell>
        </row>
        <row r="9198">
          <cell r="C9198" t="str">
            <v>Comparative Biochemistry and Physiology - B Biochemistry and Molecular Biology</v>
          </cell>
          <cell r="D9198" t="str">
            <v>Q2</v>
          </cell>
        </row>
        <row r="9199">
          <cell r="C9199" t="str">
            <v>Frontiers in Built Environment</v>
          </cell>
          <cell r="D9199" t="str">
            <v>Q2</v>
          </cell>
        </row>
        <row r="9200">
          <cell r="C9200" t="str">
            <v>International Journal of Doctoral Studies</v>
          </cell>
          <cell r="D9200" t="str">
            <v>Q2</v>
          </cell>
        </row>
        <row r="9201">
          <cell r="C9201" t="str">
            <v>International Journal of Training and Development</v>
          </cell>
          <cell r="D9201" t="str">
            <v>Q2</v>
          </cell>
        </row>
        <row r="9202">
          <cell r="C9202" t="str">
            <v>Journal of Experiential Education</v>
          </cell>
          <cell r="D9202" t="str">
            <v>Q2</v>
          </cell>
        </row>
        <row r="9203">
          <cell r="C9203" t="str">
            <v>Journal of Linguistics</v>
          </cell>
          <cell r="D9203" t="str">
            <v>Q1</v>
          </cell>
        </row>
        <row r="9204">
          <cell r="C9204" t="str">
            <v>Journal of Occupational Medicine and Toxicology</v>
          </cell>
          <cell r="D9204" t="str">
            <v>Q2</v>
          </cell>
        </row>
        <row r="9205">
          <cell r="C9205" t="str">
            <v>Journal of Wood Science</v>
          </cell>
          <cell r="D9205" t="str">
            <v>Q3</v>
          </cell>
        </row>
        <row r="9206">
          <cell r="C9206" t="str">
            <v>RMLE Online</v>
          </cell>
          <cell r="D9206" t="str">
            <v>Q2</v>
          </cell>
        </row>
        <row r="9207">
          <cell r="C9207" t="str">
            <v>Special Paper of the Geological Society of America</v>
          </cell>
          <cell r="D9207" t="str">
            <v>Q2</v>
          </cell>
        </row>
        <row r="9208">
          <cell r="C9208" t="str">
            <v>Catalan Journal of Linguistics</v>
          </cell>
          <cell r="D9208" t="str">
            <v>Q1</v>
          </cell>
        </row>
        <row r="9209">
          <cell r="C9209" t="str">
            <v>CEAS Space Journal</v>
          </cell>
          <cell r="D9209" t="str">
            <v>Q2</v>
          </cell>
        </row>
        <row r="9210">
          <cell r="C9210" t="str">
            <v>Dermatology Research and Practice</v>
          </cell>
          <cell r="D9210" t="str">
            <v>Q2</v>
          </cell>
        </row>
        <row r="9211">
          <cell r="C9211" t="str">
            <v>Diqiu Kexue - Zhongguo Dizhi Daxue Xuebao/Earth Science - Journal of China University of Geosciences</v>
          </cell>
          <cell r="D9211" t="str">
            <v>Q2</v>
          </cell>
        </row>
        <row r="9212">
          <cell r="C9212" t="str">
            <v>Information and Computation</v>
          </cell>
          <cell r="D9212" t="str">
            <v>Q2</v>
          </cell>
        </row>
        <row r="9213">
          <cell r="C9213" t="str">
            <v>International Journal of Law and Information Technology</v>
          </cell>
          <cell r="D9213" t="str">
            <v>Q1</v>
          </cell>
        </row>
        <row r="9214">
          <cell r="C9214" t="str">
            <v>International journal of medical education</v>
          </cell>
          <cell r="D9214" t="str">
            <v>Q2</v>
          </cell>
        </row>
        <row r="9215">
          <cell r="C9215" t="str">
            <v>Journal of Food Quality</v>
          </cell>
          <cell r="D9215" t="str">
            <v>Q2</v>
          </cell>
        </row>
        <row r="9216">
          <cell r="C9216" t="str">
            <v>Journal of Foot and Ankle Surgery</v>
          </cell>
          <cell r="D9216" t="str">
            <v>Q2</v>
          </cell>
        </row>
        <row r="9217">
          <cell r="C9217" t="str">
            <v>Journal of Healthcare Leadership</v>
          </cell>
          <cell r="D9217" t="str">
            <v>Q1</v>
          </cell>
        </row>
        <row r="9218">
          <cell r="C9218" t="str">
            <v>Journal of Police and Criminal Psychology</v>
          </cell>
          <cell r="D9218" t="str">
            <v>Q1</v>
          </cell>
        </row>
        <row r="9219">
          <cell r="C9219" t="str">
            <v>Journal of Wine Economics</v>
          </cell>
          <cell r="D9219" t="str">
            <v>Q1</v>
          </cell>
        </row>
        <row r="9220">
          <cell r="C9220" t="str">
            <v>Seminars in Pediatric Neurology</v>
          </cell>
          <cell r="D9220" t="str">
            <v>Q2</v>
          </cell>
        </row>
        <row r="9221">
          <cell r="C9221" t="str">
            <v>TripleC</v>
          </cell>
          <cell r="D9221" t="str">
            <v>Q2</v>
          </cell>
        </row>
        <row r="9222">
          <cell r="C9222" t="str">
            <v>Accounting in Europe</v>
          </cell>
          <cell r="D9222" t="str">
            <v>Q2</v>
          </cell>
        </row>
        <row r="9223">
          <cell r="C9223" t="str">
            <v>Africa Spectrum</v>
          </cell>
          <cell r="D9223" t="str">
            <v>Q1</v>
          </cell>
        </row>
        <row r="9224">
          <cell r="C9224" t="str">
            <v>Alcheringa</v>
          </cell>
          <cell r="D9224" t="str">
            <v>Q2</v>
          </cell>
        </row>
        <row r="9225">
          <cell r="C9225" t="str">
            <v>Analysis and Mathematical Physics</v>
          </cell>
          <cell r="D9225" t="str">
            <v>Q2</v>
          </cell>
        </row>
        <row r="9226">
          <cell r="C9226" t="str">
            <v>Australian Archaeology</v>
          </cell>
          <cell r="D9226" t="str">
            <v>Q1</v>
          </cell>
        </row>
        <row r="9227">
          <cell r="C9227" t="str">
            <v>Basic and Clinical Andrology</v>
          </cell>
          <cell r="D9227" t="str">
            <v>Q2</v>
          </cell>
        </row>
        <row r="9228">
          <cell r="C9228" t="str">
            <v>Biofuels</v>
          </cell>
          <cell r="D9228" t="str">
            <v>Q2</v>
          </cell>
        </row>
        <row r="9229">
          <cell r="C9229" t="str">
            <v>Child and Adolescent Social Work Journal</v>
          </cell>
          <cell r="D9229" t="str">
            <v>Q2</v>
          </cell>
        </row>
        <row r="9230">
          <cell r="C9230" t="str">
            <v>E-Learning and Digital Media</v>
          </cell>
          <cell r="D9230" t="str">
            <v>Q2</v>
          </cell>
        </row>
        <row r="9231">
          <cell r="C9231" t="str">
            <v>Evidence-based nursing</v>
          </cell>
          <cell r="D9231" t="str">
            <v>Q1</v>
          </cell>
        </row>
        <row r="9232">
          <cell r="C9232" t="str">
            <v>International and Multidisciplinary Journal of Social Sciences</v>
          </cell>
          <cell r="D9232" t="str">
            <v>Q1</v>
          </cell>
        </row>
        <row r="9233">
          <cell r="C9233" t="str">
            <v>International Journal of Auditing</v>
          </cell>
          <cell r="D9233" t="str">
            <v>Q1</v>
          </cell>
        </row>
        <row r="9234">
          <cell r="C9234" t="str">
            <v>International Journal of Community Based Nursing and Midwifery</v>
          </cell>
          <cell r="D9234" t="str">
            <v>Q1</v>
          </cell>
        </row>
        <row r="9235">
          <cell r="C9235" t="str">
            <v>International Journal of Speleology</v>
          </cell>
          <cell r="D9235" t="str">
            <v>Q2</v>
          </cell>
        </row>
        <row r="9236">
          <cell r="C9236" t="str">
            <v>Journal of Behavioral and Experimental Economics</v>
          </cell>
          <cell r="D9236" t="str">
            <v>Q2</v>
          </cell>
        </row>
        <row r="9237">
          <cell r="C9237" t="str">
            <v>Journal of Bisexuality</v>
          </cell>
          <cell r="D9237" t="str">
            <v>Q1</v>
          </cell>
        </row>
        <row r="9238">
          <cell r="C9238" t="str">
            <v>Journal of Marine Science and Engineering</v>
          </cell>
          <cell r="D9238" t="str">
            <v>Q2</v>
          </cell>
        </row>
        <row r="9239">
          <cell r="C9239" t="str">
            <v>Mycopathologia</v>
          </cell>
          <cell r="D9239" t="str">
            <v>Q1</v>
          </cell>
        </row>
        <row r="9240">
          <cell r="C9240" t="str">
            <v>Mycotoxin Research</v>
          </cell>
          <cell r="D9240" t="str">
            <v>Q2</v>
          </cell>
        </row>
        <row r="9241">
          <cell r="C9241" t="str">
            <v>Personal Relationships</v>
          </cell>
          <cell r="D9241" t="str">
            <v>Q1</v>
          </cell>
        </row>
        <row r="9242">
          <cell r="C9242" t="str">
            <v>RAIRO - Operations Research</v>
          </cell>
          <cell r="D9242" t="str">
            <v>Q2</v>
          </cell>
        </row>
        <row r="9243">
          <cell r="C9243" t="str">
            <v>Reading and Writing Quarterly</v>
          </cell>
          <cell r="D9243" t="str">
            <v>Q1</v>
          </cell>
        </row>
        <row r="9244">
          <cell r="C9244" t="str">
            <v>Autoimmunity Highlights</v>
          </cell>
          <cell r="D9244" t="str">
            <v>Q3</v>
          </cell>
        </row>
        <row r="9245">
          <cell r="C9245" t="str">
            <v>Biomarkers in Medicine</v>
          </cell>
          <cell r="D9245" t="str">
            <v>Q3</v>
          </cell>
        </row>
        <row r="9246">
          <cell r="C9246" t="str">
            <v>Conference on Human Factors in Computing Systems - Proceedings</v>
          </cell>
          <cell r="D9246" t="str">
            <v>-</v>
          </cell>
        </row>
        <row r="9247">
          <cell r="C9247" t="str">
            <v>Evolutionary Intelligence</v>
          </cell>
          <cell r="D9247" t="str">
            <v>Q2</v>
          </cell>
        </row>
        <row r="9248">
          <cell r="C9248" t="str">
            <v>International Journal of Engineering Business Management</v>
          </cell>
          <cell r="D9248" t="str">
            <v>Q2</v>
          </cell>
        </row>
        <row r="9249">
          <cell r="C9249" t="str">
            <v>International Journal of Orthopaedic and Trauma Nursing</v>
          </cell>
          <cell r="D9249" t="str">
            <v>Q1</v>
          </cell>
        </row>
        <row r="9250">
          <cell r="C9250" t="str">
            <v>Journal of Current Southeast Asian Affairs</v>
          </cell>
          <cell r="D9250" t="str">
            <v>Q1</v>
          </cell>
        </row>
        <row r="9251">
          <cell r="C9251" t="str">
            <v>Journal of Mathematical Chemistry</v>
          </cell>
          <cell r="D9251" t="str">
            <v>Q2</v>
          </cell>
        </row>
        <row r="9252">
          <cell r="C9252" t="str">
            <v>Knowledge Management Research and Practice</v>
          </cell>
          <cell r="D9252" t="str">
            <v>Q1</v>
          </cell>
        </row>
        <row r="9253">
          <cell r="C9253" t="str">
            <v>Landscape Research</v>
          </cell>
          <cell r="D9253" t="str">
            <v>Q2</v>
          </cell>
        </row>
        <row r="9254">
          <cell r="C9254" t="str">
            <v>Limnology</v>
          </cell>
          <cell r="D9254" t="str">
            <v>Q2</v>
          </cell>
        </row>
        <row r="9255">
          <cell r="C9255" t="str">
            <v>Network Science</v>
          </cell>
          <cell r="D9255" t="str">
            <v>Q1</v>
          </cell>
        </row>
        <row r="9256">
          <cell r="C9256" t="str">
            <v>Psychology, Crime and Law</v>
          </cell>
          <cell r="D9256" t="str">
            <v>Q1</v>
          </cell>
        </row>
        <row r="9257">
          <cell r="C9257" t="str">
            <v>American Journal of Health Behavior</v>
          </cell>
          <cell r="D9257" t="str">
            <v>Q2</v>
          </cell>
        </row>
        <row r="9258">
          <cell r="C9258" t="str">
            <v>Aquaculture Research</v>
          </cell>
          <cell r="D9258" t="str">
            <v>Q2</v>
          </cell>
        </row>
        <row r="9259">
          <cell r="C9259" t="str">
            <v>Australian Psychologist</v>
          </cell>
          <cell r="D9259" t="str">
            <v>Q1</v>
          </cell>
        </row>
        <row r="9260">
          <cell r="C9260" t="str">
            <v>Cardiology Clinics</v>
          </cell>
          <cell r="D9260" t="str">
            <v>Q2</v>
          </cell>
        </row>
        <row r="9261">
          <cell r="C9261" t="str">
            <v>Computational Statistics</v>
          </cell>
          <cell r="D9261" t="str">
            <v>Q2</v>
          </cell>
        </row>
        <row r="9262">
          <cell r="C9262" t="str">
            <v>Inorganics</v>
          </cell>
          <cell r="D9262" t="str">
            <v>Q2</v>
          </cell>
        </row>
        <row r="9263">
          <cell r="C9263" t="str">
            <v>Journal of Biochemical and Molecular Toxicology</v>
          </cell>
          <cell r="D9263" t="str">
            <v>Q2</v>
          </cell>
        </row>
        <row r="9264">
          <cell r="C9264" t="str">
            <v>Journal of Food Protection</v>
          </cell>
          <cell r="D9264" t="str">
            <v>Q2</v>
          </cell>
        </row>
        <row r="9265">
          <cell r="C9265" t="str">
            <v>Journal of Infrastructure, Policy and Development</v>
          </cell>
          <cell r="D9265" t="str">
            <v>Q2</v>
          </cell>
        </row>
        <row r="9266">
          <cell r="C9266" t="str">
            <v>Journal of Midwifery and Women's Health</v>
          </cell>
          <cell r="D9266" t="str">
            <v>Q1</v>
          </cell>
        </row>
        <row r="9267">
          <cell r="C9267" t="str">
            <v>Journal of Otology</v>
          </cell>
          <cell r="D9267" t="str">
            <v>Q2</v>
          </cell>
        </row>
        <row r="9268">
          <cell r="C9268" t="str">
            <v>Journal of Seed Science</v>
          </cell>
          <cell r="D9268" t="str">
            <v>Q2</v>
          </cell>
        </row>
        <row r="9269">
          <cell r="C9269" t="str">
            <v>Philosophia Mathematica</v>
          </cell>
          <cell r="D9269" t="str">
            <v>Q1</v>
          </cell>
        </row>
        <row r="9270">
          <cell r="C9270" t="str">
            <v>Philosophy, Ethics, and Humanities in Medicine</v>
          </cell>
          <cell r="D9270" t="str">
            <v>Q1</v>
          </cell>
        </row>
        <row r="9271">
          <cell r="C9271" t="str">
            <v>Social Work in Public Health</v>
          </cell>
          <cell r="D9271" t="str">
            <v>Q2</v>
          </cell>
        </row>
        <row r="9272">
          <cell r="C9272" t="str">
            <v>Symmetry</v>
          </cell>
          <cell r="D9272" t="str">
            <v>Q2</v>
          </cell>
        </row>
        <row r="9273">
          <cell r="C9273" t="str">
            <v>Teoria de la Educacion</v>
          </cell>
          <cell r="D9273" t="str">
            <v>Q2</v>
          </cell>
        </row>
        <row r="9274">
          <cell r="C9274" t="str">
            <v>Veterinary Research Communications</v>
          </cell>
          <cell r="D9274" t="str">
            <v>Q1</v>
          </cell>
        </row>
        <row r="9275">
          <cell r="C9275" t="str">
            <v>Women and Health</v>
          </cell>
          <cell r="D9275" t="str">
            <v>Q2</v>
          </cell>
        </row>
        <row r="9276">
          <cell r="C9276" t="str">
            <v>World Patent Information</v>
          </cell>
          <cell r="D9276" t="str">
            <v>Q1</v>
          </cell>
        </row>
        <row r="9277">
          <cell r="C9277" t="str">
            <v>African Journal of AIDS Research</v>
          </cell>
          <cell r="D9277" t="str">
            <v>Q2</v>
          </cell>
        </row>
        <row r="9278">
          <cell r="C9278" t="str">
            <v>Agricultural Finance Review</v>
          </cell>
          <cell r="D9278" t="str">
            <v>Q1</v>
          </cell>
        </row>
        <row r="9279">
          <cell r="C9279" t="str">
            <v>BioMetals</v>
          </cell>
          <cell r="D9279" t="str">
            <v>Q1</v>
          </cell>
        </row>
        <row r="9280">
          <cell r="C9280" t="str">
            <v>International Journal of Endocrinology and Metabolism</v>
          </cell>
          <cell r="D9280" t="str">
            <v>Q3</v>
          </cell>
        </row>
        <row r="9281">
          <cell r="C9281" t="str">
            <v>International Journal of Imaging Systems and Technology</v>
          </cell>
          <cell r="D9281" t="str">
            <v>Q2</v>
          </cell>
        </row>
        <row r="9282">
          <cell r="C9282" t="str">
            <v>Journal of Motor Learning and Development</v>
          </cell>
          <cell r="D9282" t="str">
            <v>Q2</v>
          </cell>
        </row>
        <row r="9283">
          <cell r="C9283" t="str">
            <v>Journal of nursing research : JNR, The</v>
          </cell>
          <cell r="D9283" t="str">
            <v>Q2</v>
          </cell>
        </row>
        <row r="9284">
          <cell r="C9284" t="str">
            <v>Journal of Social Philosophy</v>
          </cell>
          <cell r="D9284" t="str">
            <v>Q1</v>
          </cell>
        </row>
        <row r="9285">
          <cell r="C9285" t="str">
            <v>Journal of Terramechanics</v>
          </cell>
          <cell r="D9285" t="str">
            <v>Q2</v>
          </cell>
        </row>
        <row r="9286">
          <cell r="C9286" t="str">
            <v>Minerva Anestesiologica</v>
          </cell>
          <cell r="D9286" t="str">
            <v>Q2</v>
          </cell>
        </row>
        <row r="9287">
          <cell r="C9287" t="str">
            <v>Multilingua</v>
          </cell>
          <cell r="D9287" t="str">
            <v>Q1</v>
          </cell>
        </row>
        <row r="9288">
          <cell r="C9288" t="str">
            <v>Training and Education in Professional Psychology</v>
          </cell>
          <cell r="D9288" t="str">
            <v>Q2</v>
          </cell>
        </row>
        <row r="9289">
          <cell r="C9289" t="str">
            <v>Urologia Internationalis</v>
          </cell>
          <cell r="D9289" t="str">
            <v>Q2</v>
          </cell>
        </row>
        <row r="9290">
          <cell r="C9290" t="str">
            <v>Water Science</v>
          </cell>
          <cell r="D9290" t="str">
            <v>Q2</v>
          </cell>
        </row>
        <row r="9291">
          <cell r="C9291" t="str">
            <v>Acta Mechanica Solida Sinica</v>
          </cell>
          <cell r="D9291" t="str">
            <v>Q2</v>
          </cell>
        </row>
        <row r="9292">
          <cell r="C9292" t="str">
            <v>Applied Geomatics</v>
          </cell>
          <cell r="D9292" t="str">
            <v>Q2</v>
          </cell>
        </row>
        <row r="9293">
          <cell r="C9293" t="str">
            <v>Current Medical Science</v>
          </cell>
          <cell r="D9293" t="str">
            <v>Q3</v>
          </cell>
        </row>
        <row r="9294">
          <cell r="C9294" t="str">
            <v>Ethnoarchaeology</v>
          </cell>
          <cell r="D9294" t="str">
            <v>Q1</v>
          </cell>
        </row>
        <row r="9295">
          <cell r="C9295" t="str">
            <v>Field Methods</v>
          </cell>
          <cell r="D9295" t="str">
            <v>Q1</v>
          </cell>
        </row>
        <row r="9296">
          <cell r="C9296" t="str">
            <v>IEEE Nanotechnology Magazine</v>
          </cell>
          <cell r="D9296" t="str">
            <v>Q2</v>
          </cell>
        </row>
        <row r="9297">
          <cell r="C9297" t="str">
            <v>International Journal for Multiscale Computational Engineering</v>
          </cell>
          <cell r="D9297" t="str">
            <v>Q2</v>
          </cell>
        </row>
        <row r="9298">
          <cell r="C9298" t="str">
            <v>Inverse Problems and Imaging</v>
          </cell>
          <cell r="D9298" t="str">
            <v>Q2</v>
          </cell>
        </row>
        <row r="9299">
          <cell r="C9299" t="str">
            <v>Journal of Semiconductors</v>
          </cell>
          <cell r="D9299" t="str">
            <v>Q2</v>
          </cell>
        </row>
        <row r="9300">
          <cell r="C9300" t="str">
            <v>Linguistica Antverpiensia, New Series вЂ“ Themes in Translation Studies</v>
          </cell>
          <cell r="D9300" t="str">
            <v>Q1</v>
          </cell>
        </row>
        <row r="9301">
          <cell r="C9301" t="str">
            <v>Mathematics</v>
          </cell>
          <cell r="D9301" t="str">
            <v>Q2</v>
          </cell>
        </row>
        <row r="9302">
          <cell r="C9302" t="str">
            <v>Microprocessors and Microsystems</v>
          </cell>
          <cell r="D9302" t="str">
            <v>Q2</v>
          </cell>
        </row>
        <row r="9303">
          <cell r="C9303" t="str">
            <v>Revista do Instituto de Medicina Tropical de Sao Paulo</v>
          </cell>
          <cell r="D9303" t="str">
            <v>Q2</v>
          </cell>
        </row>
        <row r="9304">
          <cell r="C9304" t="str">
            <v>World Development Perspectives</v>
          </cell>
          <cell r="D9304" t="str">
            <v>Q2</v>
          </cell>
        </row>
        <row r="9305">
          <cell r="C9305" t="str">
            <v>Acta Mathematica Scientia</v>
          </cell>
          <cell r="D9305" t="str">
            <v>Q2</v>
          </cell>
        </row>
        <row r="9306">
          <cell r="C9306" t="str">
            <v>Annals of Cardiothoracic Surgery</v>
          </cell>
          <cell r="D9306" t="str">
            <v>Q2</v>
          </cell>
        </row>
        <row r="9307">
          <cell r="C9307" t="str">
            <v>Annals of the Missouri Botanical Garden</v>
          </cell>
          <cell r="D9307" t="str">
            <v>Q2</v>
          </cell>
        </row>
        <row r="9308">
          <cell r="C9308" t="str">
            <v>Canadian Journal on Aging</v>
          </cell>
          <cell r="D9308" t="str">
            <v>Q2</v>
          </cell>
        </row>
        <row r="9309">
          <cell r="C9309" t="str">
            <v>Children and Society</v>
          </cell>
          <cell r="D9309" t="str">
            <v>Q2</v>
          </cell>
        </row>
        <row r="9310">
          <cell r="C9310" t="str">
            <v>Computational and Mathematical Organization Theory</v>
          </cell>
          <cell r="D9310" t="str">
            <v>Q2</v>
          </cell>
        </row>
        <row r="9311">
          <cell r="C9311" t="str">
            <v>Currents in Pharmacy Teaching and Learning</v>
          </cell>
          <cell r="D9311" t="str">
            <v>Q1</v>
          </cell>
        </row>
        <row r="9312">
          <cell r="C9312" t="str">
            <v>Electronic Journal of Biotechnology</v>
          </cell>
          <cell r="D9312" t="str">
            <v>Q2</v>
          </cell>
        </row>
        <row r="9313">
          <cell r="C9313" t="str">
            <v>Evolutionary Psychology</v>
          </cell>
          <cell r="D9313" t="str">
            <v>Q2</v>
          </cell>
        </row>
        <row r="9314">
          <cell r="C9314" t="str">
            <v>International Journal of STD and AIDS</v>
          </cell>
          <cell r="D9314" t="str">
            <v>Q2</v>
          </cell>
        </row>
        <row r="9315">
          <cell r="C9315" t="str">
            <v>Ironmaking and Steelmaking</v>
          </cell>
          <cell r="D9315" t="str">
            <v>Q2</v>
          </cell>
        </row>
        <row r="9316">
          <cell r="C9316" t="str">
            <v>Journal of Applied Electrochemistry</v>
          </cell>
          <cell r="D9316" t="str">
            <v>Q2</v>
          </cell>
        </row>
        <row r="9317">
          <cell r="C9317" t="str">
            <v>Journal of Bone Metabolism</v>
          </cell>
          <cell r="D9317" t="str">
            <v>Q3</v>
          </cell>
        </row>
        <row r="9318">
          <cell r="C9318" t="str">
            <v>Journal of Experimental Pharmacology</v>
          </cell>
          <cell r="D9318" t="str">
            <v>Q2</v>
          </cell>
        </row>
        <row r="9319">
          <cell r="C9319" t="str">
            <v>Journal of Thermal Spray Technology</v>
          </cell>
          <cell r="D9319" t="str">
            <v>Q2</v>
          </cell>
        </row>
        <row r="9320">
          <cell r="C9320" t="str">
            <v>London Review of Education</v>
          </cell>
          <cell r="D9320" t="str">
            <v>Q2</v>
          </cell>
        </row>
        <row r="9321">
          <cell r="C9321" t="str">
            <v>Parasite Immunology</v>
          </cell>
          <cell r="D9321" t="str">
            <v>Q3</v>
          </cell>
        </row>
        <row r="9322">
          <cell r="C9322" t="str">
            <v>Scandinavian Journal of Urology</v>
          </cell>
          <cell r="D9322" t="str">
            <v>Q2</v>
          </cell>
        </row>
        <row r="9323">
          <cell r="C9323" t="str">
            <v>Tohoku Mathematical Journal</v>
          </cell>
          <cell r="D9323" t="str">
            <v>Q2</v>
          </cell>
        </row>
        <row r="9324">
          <cell r="C9324" t="str">
            <v>University of Pennsylvania Law Review</v>
          </cell>
          <cell r="D9324" t="str">
            <v>Q1</v>
          </cell>
        </row>
        <row r="9325">
          <cell r="C9325" t="str">
            <v>Archiv der Pharmazie</v>
          </cell>
          <cell r="D9325" t="str">
            <v>Q2</v>
          </cell>
        </row>
        <row r="9326">
          <cell r="C9326" t="str">
            <v>Archives of Insect Biochemistry and Physiology</v>
          </cell>
          <cell r="D9326" t="str">
            <v>Q2</v>
          </cell>
        </row>
        <row r="9327">
          <cell r="C9327" t="str">
            <v>Bioorganic and Medicinal Chemistry Letters</v>
          </cell>
          <cell r="D9327" t="str">
            <v>Q2</v>
          </cell>
        </row>
        <row r="9328">
          <cell r="C9328" t="str">
            <v>Collection Management</v>
          </cell>
          <cell r="D9328" t="str">
            <v>Q1</v>
          </cell>
        </row>
        <row r="9329">
          <cell r="C9329" t="str">
            <v>Current Reviews in Clinical and Experimental Pharmacology</v>
          </cell>
          <cell r="D9329" t="str">
            <v>Q2</v>
          </cell>
        </row>
        <row r="9330">
          <cell r="C9330" t="str">
            <v>Developmental Neuropsychology</v>
          </cell>
          <cell r="D9330" t="str">
            <v>Q3</v>
          </cell>
        </row>
        <row r="9331">
          <cell r="C9331" t="str">
            <v>European Journal of Risk Regulation</v>
          </cell>
          <cell r="D9331" t="str">
            <v>Q1</v>
          </cell>
        </row>
        <row r="9332">
          <cell r="C9332" t="str">
            <v>IEEE Technology and Society Magazine</v>
          </cell>
          <cell r="D9332" t="str">
            <v>Q2</v>
          </cell>
        </row>
        <row r="9333">
          <cell r="C9333" t="str">
            <v>IET Image Processing</v>
          </cell>
          <cell r="D9333" t="str">
            <v>Q2</v>
          </cell>
        </row>
        <row r="9334">
          <cell r="C9334" t="str">
            <v>IMA Journal of Mathematical Control and Information</v>
          </cell>
          <cell r="D9334" t="str">
            <v>Q2</v>
          </cell>
        </row>
        <row r="9335">
          <cell r="C9335" t="str">
            <v>Interdisciplinary sciences, computational life sciences</v>
          </cell>
          <cell r="D9335" t="str">
            <v>Q2</v>
          </cell>
        </row>
        <row r="9336">
          <cell r="C9336" t="str">
            <v>International Journal of Mentoring and Coaching in Education</v>
          </cell>
          <cell r="D9336" t="str">
            <v>Q2</v>
          </cell>
        </row>
        <row r="9337">
          <cell r="C9337" t="str">
            <v>Journal of Intellectual Disabilities</v>
          </cell>
          <cell r="D9337" t="str">
            <v>Q2</v>
          </cell>
        </row>
        <row r="9338">
          <cell r="C9338" t="str">
            <v>Journal of Nursing Administration</v>
          </cell>
          <cell r="D9338" t="str">
            <v>Q2</v>
          </cell>
        </row>
        <row r="9339">
          <cell r="C9339" t="str">
            <v>Library Trends</v>
          </cell>
          <cell r="D9339" t="str">
            <v>Q1</v>
          </cell>
        </row>
        <row r="9340">
          <cell r="C9340" t="str">
            <v>Medicina (Lithuania)</v>
          </cell>
          <cell r="D9340" t="str">
            <v>Q2</v>
          </cell>
        </row>
        <row r="9341">
          <cell r="C9341" t="str">
            <v>Peace and Conflict</v>
          </cell>
          <cell r="D9341" t="str">
            <v>Q1</v>
          </cell>
        </row>
        <row r="9342">
          <cell r="C9342" t="str">
            <v>Pediatric Cardiac Surgery Annual</v>
          </cell>
          <cell r="D9342" t="str">
            <v>Q2</v>
          </cell>
        </row>
        <row r="9343">
          <cell r="C9343" t="str">
            <v>Pediatrics and Neonatology</v>
          </cell>
          <cell r="D9343" t="str">
            <v>Q2</v>
          </cell>
        </row>
        <row r="9344">
          <cell r="C9344" t="str">
            <v>Topological Methods in Nonlinear Analysis</v>
          </cell>
          <cell r="D9344" t="str">
            <v>Q2</v>
          </cell>
        </row>
        <row r="9345">
          <cell r="C9345" t="str">
            <v>Transplant Infectious Disease</v>
          </cell>
          <cell r="D9345" t="str">
            <v>Q2</v>
          </cell>
        </row>
        <row r="9346">
          <cell r="C9346" t="str">
            <v>Zeitschrift fur Padagogische Psychologie</v>
          </cell>
          <cell r="D9346" t="str">
            <v>Q3</v>
          </cell>
        </row>
        <row r="9347">
          <cell r="C9347" t="str">
            <v>Annals of Diagnostic Pathology</v>
          </cell>
          <cell r="D9347" t="str">
            <v>Q2</v>
          </cell>
        </row>
        <row r="9348">
          <cell r="C9348" t="str">
            <v>Asia and the Pacific Policy Studies</v>
          </cell>
          <cell r="D9348" t="str">
            <v>Q1</v>
          </cell>
        </row>
        <row r="9349">
          <cell r="C9349" t="str">
            <v>Aslib Journal of Information Management</v>
          </cell>
          <cell r="D9349" t="str">
            <v>Q1</v>
          </cell>
        </row>
        <row r="9350">
          <cell r="C9350" t="str">
            <v>Capital and Class</v>
          </cell>
          <cell r="D9350" t="str">
            <v>Q1</v>
          </cell>
        </row>
        <row r="9351">
          <cell r="C9351" t="str">
            <v>Catalysis Letters</v>
          </cell>
          <cell r="D9351" t="str">
            <v>Q2</v>
          </cell>
        </row>
        <row r="9352">
          <cell r="C9352" t="str">
            <v>Comparative Immunology, Microbiology and Infectious Diseases</v>
          </cell>
          <cell r="D9352" t="str">
            <v>Q1</v>
          </cell>
        </row>
        <row r="9353">
          <cell r="C9353" t="str">
            <v>Electronic Journal of Differential Equations</v>
          </cell>
          <cell r="D9353" t="str">
            <v>Q2</v>
          </cell>
        </row>
        <row r="9354">
          <cell r="C9354" t="str">
            <v>Empirical Economics</v>
          </cell>
          <cell r="D9354" t="str">
            <v>Q2</v>
          </cell>
        </row>
        <row r="9355">
          <cell r="C9355" t="str">
            <v>European Journal of the History of Economic Thought</v>
          </cell>
          <cell r="D9355" t="str">
            <v>Q1</v>
          </cell>
        </row>
        <row r="9356">
          <cell r="C9356" t="str">
            <v>Health Economics Review</v>
          </cell>
          <cell r="D9356" t="str">
            <v>Q2</v>
          </cell>
        </row>
        <row r="9357">
          <cell r="C9357" t="str">
            <v>International Journal of RF and Microwave Computer-Aided Engineering</v>
          </cell>
          <cell r="D9357" t="str">
            <v>Q2</v>
          </cell>
        </row>
        <row r="9358">
          <cell r="C9358" t="str">
            <v>International Urology and Nephrology</v>
          </cell>
          <cell r="D9358" t="str">
            <v>Q2</v>
          </cell>
        </row>
        <row r="9359">
          <cell r="C9359" t="str">
            <v>Journal of Marketing Analytics</v>
          </cell>
          <cell r="D9359" t="str">
            <v>Q1</v>
          </cell>
        </row>
        <row r="9360">
          <cell r="C9360" t="str">
            <v>Journal of Medical Toxicology</v>
          </cell>
          <cell r="D9360" t="str">
            <v>Q3</v>
          </cell>
        </row>
        <row r="9361">
          <cell r="C9361" t="str">
            <v>Journal of Palliative Care</v>
          </cell>
          <cell r="D9361" t="str">
            <v>Q2</v>
          </cell>
        </row>
        <row r="9362">
          <cell r="C9362" t="str">
            <v>Psychiatry (New York)</v>
          </cell>
          <cell r="D9362" t="str">
            <v>Q2</v>
          </cell>
        </row>
        <row r="9363">
          <cell r="C9363" t="str">
            <v>Surgeon</v>
          </cell>
          <cell r="D9363" t="str">
            <v>Q2</v>
          </cell>
        </row>
        <row r="9364">
          <cell r="C9364" t="str">
            <v>African Security</v>
          </cell>
          <cell r="D9364" t="str">
            <v>Q1</v>
          </cell>
        </row>
        <row r="9365">
          <cell r="C9365" t="str">
            <v>Analytical Methods</v>
          </cell>
          <cell r="D9365" t="str">
            <v>Q2</v>
          </cell>
        </row>
        <row r="9366">
          <cell r="C9366" t="str">
            <v>Annales des Telecommunications/Annals of Telecommunications</v>
          </cell>
          <cell r="D9366" t="str">
            <v>Q2</v>
          </cell>
        </row>
        <row r="9367">
          <cell r="C9367" t="str">
            <v>Contributions to Nephrology</v>
          </cell>
          <cell r="D9367" t="str">
            <v>Q2</v>
          </cell>
        </row>
        <row r="9368">
          <cell r="C9368" t="str">
            <v>Development Genes and Evolution</v>
          </cell>
          <cell r="D9368" t="str">
            <v>Q3</v>
          </cell>
        </row>
        <row r="9369">
          <cell r="C9369" t="str">
            <v>Fundamental and Clinical Pharmacology</v>
          </cell>
          <cell r="D9369" t="str">
            <v>Q2</v>
          </cell>
        </row>
        <row r="9370">
          <cell r="C9370" t="str">
            <v>Human and Experimental Toxicology</v>
          </cell>
          <cell r="D9370" t="str">
            <v>Q2</v>
          </cell>
        </row>
        <row r="9371">
          <cell r="C9371" t="str">
            <v>Industrial Health</v>
          </cell>
          <cell r="D9371" t="str">
            <v>Q2</v>
          </cell>
        </row>
        <row r="9372">
          <cell r="C9372" t="str">
            <v>Journal of Ocean Engineering and Science</v>
          </cell>
          <cell r="D9372" t="str">
            <v>Q2</v>
          </cell>
        </row>
        <row r="9373">
          <cell r="C9373" t="str">
            <v>Journal of Pseudo-Differential Operators and Applications</v>
          </cell>
          <cell r="D9373" t="str">
            <v>Q2</v>
          </cell>
        </row>
        <row r="9374">
          <cell r="C9374" t="str">
            <v>Journal of Sustainable Metallurgy</v>
          </cell>
          <cell r="D9374" t="str">
            <v>Q2</v>
          </cell>
        </row>
        <row r="9375">
          <cell r="C9375" t="str">
            <v>Journal of the Intensive Care Society</v>
          </cell>
          <cell r="D9375" t="str">
            <v>Q1</v>
          </cell>
        </row>
        <row r="9376">
          <cell r="C9376" t="str">
            <v>Medical Engineering and Physics</v>
          </cell>
          <cell r="D9376" t="str">
            <v>Q2</v>
          </cell>
        </row>
        <row r="9377">
          <cell r="C9377" t="str">
            <v>Monist, The</v>
          </cell>
          <cell r="D9377" t="str">
            <v>Q1</v>
          </cell>
        </row>
        <row r="9378">
          <cell r="C9378" t="str">
            <v>Social Policy and Society</v>
          </cell>
          <cell r="D9378" t="str">
            <v>Q1</v>
          </cell>
        </row>
        <row r="9379">
          <cell r="C9379" t="str">
            <v>ACM Transactions on Design Automation of Electronic Systems</v>
          </cell>
          <cell r="D9379" t="str">
            <v>Q2</v>
          </cell>
        </row>
        <row r="9380">
          <cell r="C9380" t="str">
            <v>American Journal of Medical Quality</v>
          </cell>
          <cell r="D9380" t="str">
            <v>Q2</v>
          </cell>
        </row>
        <row r="9381">
          <cell r="C9381" t="str">
            <v>Asian Population Studies</v>
          </cell>
          <cell r="D9381" t="str">
            <v>Q2</v>
          </cell>
        </row>
        <row r="9382">
          <cell r="C9382" t="str">
            <v>Cambridge Review of International Affairs</v>
          </cell>
          <cell r="D9382" t="str">
            <v>Q1</v>
          </cell>
        </row>
        <row r="9383">
          <cell r="C9383" t="str">
            <v>Earthquake and Structures</v>
          </cell>
          <cell r="D9383" t="str">
            <v>Q2</v>
          </cell>
        </row>
        <row r="9384">
          <cell r="C9384" t="str">
            <v>Energy Procedia</v>
          </cell>
          <cell r="D9384" t="str">
            <v>-</v>
          </cell>
        </row>
        <row r="9385">
          <cell r="C9385" t="str">
            <v>Geologica Carpathica</v>
          </cell>
          <cell r="D9385" t="str">
            <v>Q2</v>
          </cell>
        </row>
        <row r="9386">
          <cell r="C9386" t="str">
            <v>Healthcare</v>
          </cell>
          <cell r="D9386" t="str">
            <v>Q2</v>
          </cell>
        </row>
        <row r="9387">
          <cell r="C9387" t="str">
            <v>International Journal of Modern Physics A</v>
          </cell>
          <cell r="D9387" t="str">
            <v>Q2</v>
          </cell>
        </row>
        <row r="9388">
          <cell r="C9388" t="str">
            <v>International Journal of Optomechatronics</v>
          </cell>
          <cell r="D9388" t="str">
            <v>Q2</v>
          </cell>
        </row>
        <row r="9389">
          <cell r="C9389" t="str">
            <v>Italian Botanist</v>
          </cell>
          <cell r="D9389" t="str">
            <v>Q2</v>
          </cell>
        </row>
        <row r="9390">
          <cell r="C9390" t="str">
            <v>Journal of Cosmetic and Laser Therapy</v>
          </cell>
          <cell r="D9390" t="str">
            <v>Q2</v>
          </cell>
        </row>
        <row r="9391">
          <cell r="C9391" t="str">
            <v>Journal of Foodservice Business Research</v>
          </cell>
          <cell r="D9391" t="str">
            <v>Q2</v>
          </cell>
        </row>
        <row r="9392">
          <cell r="C9392" t="str">
            <v>Journal of Hospice and Palliative Nursing</v>
          </cell>
          <cell r="D9392" t="str">
            <v>Q1</v>
          </cell>
        </row>
        <row r="9393">
          <cell r="C9393" t="str">
            <v>Journal of Industrial and Production Engineering</v>
          </cell>
          <cell r="D9393" t="str">
            <v>Q2</v>
          </cell>
        </row>
        <row r="9394">
          <cell r="C9394" t="str">
            <v>PaleoAmerica</v>
          </cell>
          <cell r="D9394" t="str">
            <v>Q2</v>
          </cell>
        </row>
        <row r="9395">
          <cell r="C9395" t="str">
            <v>Petroleum Geology Conference Proceedings</v>
          </cell>
          <cell r="D9395" t="str">
            <v>Q2</v>
          </cell>
        </row>
        <row r="9396">
          <cell r="C9396" t="str">
            <v>Rheumatology Advances in Practice</v>
          </cell>
          <cell r="D9396" t="str">
            <v>Q3</v>
          </cell>
        </row>
        <row r="9397">
          <cell r="C9397" t="str">
            <v>Sexual Addiction and Compulsivity</v>
          </cell>
          <cell r="D9397" t="str">
            <v>Q2</v>
          </cell>
        </row>
        <row r="9398">
          <cell r="C9398" t="str">
            <v>Urologic Clinics of North America</v>
          </cell>
          <cell r="D9398" t="str">
            <v>Q2</v>
          </cell>
        </row>
        <row r="9399">
          <cell r="C9399" t="str">
            <v>Acta Petrologica Sinica</v>
          </cell>
          <cell r="D9399" t="str">
            <v>Q3</v>
          </cell>
        </row>
        <row r="9400">
          <cell r="C9400" t="str">
            <v>Advances in Building Energy Research</v>
          </cell>
          <cell r="D9400" t="str">
            <v>Q2</v>
          </cell>
        </row>
        <row r="9401">
          <cell r="C9401" t="str">
            <v>Anthrozoos</v>
          </cell>
          <cell r="D9401" t="str">
            <v>Q1</v>
          </cell>
        </row>
        <row r="9402">
          <cell r="C9402" t="str">
            <v>Drugs - Real World Outcomes</v>
          </cell>
          <cell r="D9402" t="str">
            <v>Q2</v>
          </cell>
        </row>
        <row r="9403">
          <cell r="C9403" t="str">
            <v>Equality, Diversity and Inclusion</v>
          </cell>
          <cell r="D9403" t="str">
            <v>Q1</v>
          </cell>
        </row>
        <row r="9404">
          <cell r="C9404" t="str">
            <v>European Journal of Education</v>
          </cell>
          <cell r="D9404" t="str">
            <v>Q2</v>
          </cell>
        </row>
        <row r="9405">
          <cell r="C9405" t="str">
            <v>European Journal of International Management</v>
          </cell>
          <cell r="D9405" t="str">
            <v>Q2</v>
          </cell>
        </row>
        <row r="9406">
          <cell r="C9406" t="str">
            <v>Journal of Aerospace Engineering</v>
          </cell>
          <cell r="D9406" t="str">
            <v>Q2</v>
          </cell>
        </row>
        <row r="9407">
          <cell r="C9407" t="str">
            <v>Journal of Sport and Tourism</v>
          </cell>
          <cell r="D9407" t="str">
            <v>Q2</v>
          </cell>
        </row>
        <row r="9408">
          <cell r="C9408" t="str">
            <v>Medical Molecular Morphology</v>
          </cell>
          <cell r="D9408" t="str">
            <v>Q2</v>
          </cell>
        </row>
        <row r="9409">
          <cell r="C9409" t="str">
            <v>Polar Geography</v>
          </cell>
          <cell r="D9409" t="str">
            <v>Q2</v>
          </cell>
        </row>
        <row r="9410">
          <cell r="C9410" t="str">
            <v>Public Policy and Administration</v>
          </cell>
          <cell r="D9410" t="str">
            <v>Q2</v>
          </cell>
        </row>
        <row r="9411">
          <cell r="C9411" t="str">
            <v>Reviews in Analytical Chemistry</v>
          </cell>
          <cell r="D9411" t="str">
            <v>Q2</v>
          </cell>
        </row>
        <row r="9412">
          <cell r="C9412" t="str">
            <v>Soil and Water Research</v>
          </cell>
          <cell r="D9412" t="str">
            <v>Q2</v>
          </cell>
        </row>
        <row r="9413">
          <cell r="C9413" t="str">
            <v>Sport, Ethics and Philosophy</v>
          </cell>
          <cell r="D9413" t="str">
            <v>Q1</v>
          </cell>
        </row>
        <row r="9414">
          <cell r="C9414" t="str">
            <v>Agricultural Economics (Czech Republic)</v>
          </cell>
          <cell r="D9414" t="str">
            <v>Q1</v>
          </cell>
        </row>
        <row r="9415">
          <cell r="C9415" t="str">
            <v>American Journal of Potato Research</v>
          </cell>
          <cell r="D9415" t="str">
            <v>Q2</v>
          </cell>
        </row>
        <row r="9416">
          <cell r="C9416" t="str">
            <v>Analytical Biochemistry</v>
          </cell>
          <cell r="D9416" t="str">
            <v>Q3</v>
          </cell>
        </row>
        <row r="9417">
          <cell r="C9417" t="str">
            <v>Clinical Pharmacology in Drug Development</v>
          </cell>
          <cell r="D9417" t="str">
            <v>Q2</v>
          </cell>
        </row>
        <row r="9418">
          <cell r="C9418" t="str">
            <v>Energy and Environment</v>
          </cell>
          <cell r="D9418" t="str">
            <v>Q2</v>
          </cell>
        </row>
        <row r="9419">
          <cell r="C9419" t="str">
            <v>European Journal of Obstetrics and Gynecology and Reproductive Biology: X</v>
          </cell>
          <cell r="D9419" t="str">
            <v>Q2</v>
          </cell>
        </row>
        <row r="9420">
          <cell r="C9420" t="str">
            <v>Ichnos</v>
          </cell>
          <cell r="D9420" t="str">
            <v>Q2</v>
          </cell>
        </row>
        <row r="9421">
          <cell r="C9421" t="str">
            <v>Journal of Herpetology</v>
          </cell>
          <cell r="D9421" t="str">
            <v>Q2</v>
          </cell>
        </row>
        <row r="9422">
          <cell r="C9422" t="str">
            <v>Journal of Oral and Facial Pain and Headache</v>
          </cell>
          <cell r="D9422" t="str">
            <v>Q2</v>
          </cell>
        </row>
        <row r="9423">
          <cell r="C9423" t="str">
            <v>Journal of Small Business Strategy</v>
          </cell>
          <cell r="D9423" t="str">
            <v>Q2</v>
          </cell>
        </row>
        <row r="9424">
          <cell r="C9424" t="str">
            <v>Physics Letters, Section A: General, Atomic and Solid State Physics</v>
          </cell>
          <cell r="D9424" t="str">
            <v>Q2</v>
          </cell>
        </row>
        <row r="9425">
          <cell r="C9425" t="str">
            <v>Psychogeriatrics</v>
          </cell>
          <cell r="D9425" t="str">
            <v>Q2</v>
          </cell>
        </row>
        <row r="9426">
          <cell r="C9426" t="str">
            <v>ACM Journal on Emerging Technologies in Computing Systems</v>
          </cell>
          <cell r="D9426" t="str">
            <v>Q2</v>
          </cell>
        </row>
        <row r="9427">
          <cell r="C9427" t="str">
            <v>Art Therapy</v>
          </cell>
          <cell r="D9427" t="str">
            <v>Q1</v>
          </cell>
        </row>
        <row r="9428">
          <cell r="C9428" t="str">
            <v>BioTech</v>
          </cell>
          <cell r="D9428" t="str">
            <v>Q2</v>
          </cell>
        </row>
        <row r="9429">
          <cell r="C9429" t="str">
            <v>BMJ Sexual and Reproductive Health</v>
          </cell>
          <cell r="D9429" t="str">
            <v>Q2</v>
          </cell>
        </row>
        <row r="9430">
          <cell r="C9430" t="str">
            <v>Criminal Justice Review</v>
          </cell>
          <cell r="D9430" t="str">
            <v>Q1</v>
          </cell>
        </row>
        <row r="9431">
          <cell r="C9431" t="str">
            <v>Educational Studies</v>
          </cell>
          <cell r="D9431" t="str">
            <v>Q2</v>
          </cell>
        </row>
        <row r="9432">
          <cell r="C9432" t="str">
            <v>Electronic Journal of Information Systems in Developing Countries</v>
          </cell>
          <cell r="D9432" t="str">
            <v>Q2</v>
          </cell>
        </row>
        <row r="9433">
          <cell r="C9433" t="str">
            <v>Emergencias</v>
          </cell>
          <cell r="D9433" t="str">
            <v>Q2</v>
          </cell>
        </row>
        <row r="9434">
          <cell r="C9434" t="str">
            <v>Energy Systems</v>
          </cell>
          <cell r="D9434" t="str">
            <v>Q2</v>
          </cell>
        </row>
        <row r="9435">
          <cell r="C9435" t="str">
            <v>Epigenomes</v>
          </cell>
          <cell r="D9435" t="str">
            <v>Q2</v>
          </cell>
        </row>
        <row r="9436">
          <cell r="C9436" t="str">
            <v>European Journal of Drug Metabolism and Pharmacokinetics</v>
          </cell>
          <cell r="D9436" t="str">
            <v>Q2</v>
          </cell>
        </row>
        <row r="9437">
          <cell r="C9437" t="str">
            <v>European Journal on Criminal Policy and Research</v>
          </cell>
          <cell r="D9437" t="str">
            <v>Q1</v>
          </cell>
        </row>
        <row r="9438">
          <cell r="C9438" t="str">
            <v>Hand Clinics</v>
          </cell>
          <cell r="D9438" t="str">
            <v>Q2</v>
          </cell>
        </row>
        <row r="9439">
          <cell r="C9439" t="str">
            <v>Health and Human Rights</v>
          </cell>
          <cell r="D9439" t="str">
            <v>Q1</v>
          </cell>
        </row>
        <row r="9440">
          <cell r="C9440" t="str">
            <v>International Journal of Cell Biology</v>
          </cell>
          <cell r="D9440" t="str">
            <v>Q3</v>
          </cell>
        </row>
        <row r="9441">
          <cell r="C9441" t="str">
            <v>International Journal of Prognostics and Health Management</v>
          </cell>
          <cell r="D9441" t="str">
            <v>Q2</v>
          </cell>
        </row>
        <row r="9442">
          <cell r="C9442" t="str">
            <v>International Journal of Sociology and Social Policy</v>
          </cell>
          <cell r="D9442" t="str">
            <v>Q1</v>
          </cell>
        </row>
        <row r="9443">
          <cell r="C9443" t="str">
            <v>Journal of Aquatic Animal Health</v>
          </cell>
          <cell r="D9443" t="str">
            <v>Q2</v>
          </cell>
        </row>
        <row r="9444">
          <cell r="C9444" t="str">
            <v>Journal of Civil Engineering Education</v>
          </cell>
          <cell r="D9444" t="str">
            <v>Q2</v>
          </cell>
        </row>
        <row r="9445">
          <cell r="C9445" t="str">
            <v>Journal of Hospitality, Leisure, Sport and Tourism Education</v>
          </cell>
          <cell r="D9445" t="str">
            <v>Q2</v>
          </cell>
        </row>
        <row r="9446">
          <cell r="C9446" t="str">
            <v>Journal of Integer Sequences</v>
          </cell>
          <cell r="D9446" t="str">
            <v>Q2</v>
          </cell>
        </row>
        <row r="9447">
          <cell r="C9447" t="str">
            <v>Journal of Medicinal Food</v>
          </cell>
          <cell r="D9447" t="str">
            <v>Q2</v>
          </cell>
        </row>
        <row r="9448">
          <cell r="C9448" t="str">
            <v>Near Eastern Archaeology</v>
          </cell>
          <cell r="D9448" t="str">
            <v>Q1</v>
          </cell>
        </row>
        <row r="9449">
          <cell r="C9449" t="str">
            <v>OSA Continuum</v>
          </cell>
          <cell r="D9449" t="str">
            <v>Q2</v>
          </cell>
        </row>
        <row r="9450">
          <cell r="C9450" t="str">
            <v>Political Research Exchange</v>
          </cell>
          <cell r="D9450" t="str">
            <v>Q1</v>
          </cell>
        </row>
        <row r="9451">
          <cell r="C9451" t="str">
            <v>Proceedings - Symposium on Computer Arithmetic</v>
          </cell>
          <cell r="D9451" t="str">
            <v>-</v>
          </cell>
        </row>
        <row r="9452">
          <cell r="C9452" t="str">
            <v>Seminars in Speech and Language</v>
          </cell>
          <cell r="D9452" t="str">
            <v>Q2</v>
          </cell>
        </row>
        <row r="9453">
          <cell r="C9453" t="str">
            <v>Acta Virologica</v>
          </cell>
          <cell r="D9453" t="str">
            <v>Q2</v>
          </cell>
        </row>
        <row r="9454">
          <cell r="C9454" t="str">
            <v>European Journal of Plant Pathology</v>
          </cell>
          <cell r="D9454" t="str">
            <v>Q1</v>
          </cell>
        </row>
        <row r="9455">
          <cell r="C9455" t="str">
            <v>Facta Universitatis, Series: Mechanical Engineering</v>
          </cell>
          <cell r="D9455" t="str">
            <v>Q2</v>
          </cell>
        </row>
        <row r="9456">
          <cell r="C9456" t="str">
            <v>Healthcare (Switzerland)</v>
          </cell>
          <cell r="D9456" t="str">
            <v>Q2</v>
          </cell>
        </row>
        <row r="9457">
          <cell r="C9457" t="str">
            <v>Husserl Studies</v>
          </cell>
          <cell r="D9457" t="str">
            <v>Q1</v>
          </cell>
        </row>
        <row r="9458">
          <cell r="C9458" t="str">
            <v>International Journal of Design</v>
          </cell>
          <cell r="D9458" t="str">
            <v>Q2</v>
          </cell>
        </row>
        <row r="9459">
          <cell r="C9459" t="str">
            <v>Journal of Hospitality and Tourism Education</v>
          </cell>
          <cell r="D9459" t="str">
            <v>Q2</v>
          </cell>
        </row>
        <row r="9460">
          <cell r="C9460" t="str">
            <v>Journal on Mathematics Education</v>
          </cell>
          <cell r="D9460" t="str">
            <v>Q2</v>
          </cell>
        </row>
        <row r="9461">
          <cell r="C9461" t="str">
            <v>Social Politics</v>
          </cell>
          <cell r="D9461" t="str">
            <v>Q2</v>
          </cell>
        </row>
        <row r="9462">
          <cell r="C9462" t="str">
            <v>STAR Protocols</v>
          </cell>
          <cell r="D9462" t="str">
            <v>Q2</v>
          </cell>
        </row>
        <row r="9463">
          <cell r="C9463" t="str">
            <v>Wave Motion</v>
          </cell>
          <cell r="D9463" t="str">
            <v>Q2</v>
          </cell>
        </row>
        <row r="9464">
          <cell r="C9464" t="str">
            <v>Advances in Developing Human Resources</v>
          </cell>
          <cell r="D9464" t="str">
            <v>Q2</v>
          </cell>
        </row>
        <row r="9465">
          <cell r="C9465" t="str">
            <v>Ancient Mesoamerica</v>
          </cell>
          <cell r="D9465" t="str">
            <v>Q1</v>
          </cell>
        </row>
        <row r="9466">
          <cell r="C9466" t="str">
            <v>Cleft Palate-Craniofacial Journal</v>
          </cell>
          <cell r="D9466" t="str">
            <v>Q2</v>
          </cell>
        </row>
        <row r="9467">
          <cell r="C9467" t="str">
            <v>Contraception: X</v>
          </cell>
          <cell r="D9467" t="str">
            <v>Q2</v>
          </cell>
        </row>
        <row r="9468">
          <cell r="C9468" t="str">
            <v>Current Sports Medicine Reports</v>
          </cell>
          <cell r="D9468" t="str">
            <v>Q2</v>
          </cell>
        </row>
        <row r="9469">
          <cell r="C9469" t="str">
            <v>East Asian Journal on Applied Mathematics</v>
          </cell>
          <cell r="D9469" t="str">
            <v>Q2</v>
          </cell>
        </row>
        <row r="9470">
          <cell r="C9470" t="str">
            <v>Image Processing On Line</v>
          </cell>
          <cell r="D9470" t="str">
            <v>Q2</v>
          </cell>
        </row>
        <row r="9471">
          <cell r="C9471" t="str">
            <v>International Journal of Environmental Research</v>
          </cell>
          <cell r="D9471" t="str">
            <v>Q2</v>
          </cell>
        </row>
        <row r="9472">
          <cell r="C9472" t="str">
            <v>International Journal of Immunopathology and Pharmacology</v>
          </cell>
          <cell r="D9472" t="str">
            <v>Q3</v>
          </cell>
        </row>
        <row r="9473">
          <cell r="C9473" t="str">
            <v>International Journal of Qualitative Studies on Health and Well-being</v>
          </cell>
          <cell r="D9473" t="str">
            <v>Q1</v>
          </cell>
        </row>
        <row r="9474">
          <cell r="C9474" t="str">
            <v>Journal of Applied Polymer Science</v>
          </cell>
          <cell r="D9474" t="str">
            <v>Q2</v>
          </cell>
        </row>
        <row r="9475">
          <cell r="C9475" t="str">
            <v>Journal of Composites Science</v>
          </cell>
          <cell r="D9475" t="str">
            <v>Q2</v>
          </cell>
        </row>
        <row r="9476">
          <cell r="C9476" t="str">
            <v>Journal of Disability Policy Studies</v>
          </cell>
          <cell r="D9476" t="str">
            <v>Q1</v>
          </cell>
        </row>
        <row r="9477">
          <cell r="C9477" t="str">
            <v>Journal of Ecotourism</v>
          </cell>
          <cell r="D9477" t="str">
            <v>Q2</v>
          </cell>
        </row>
        <row r="9478">
          <cell r="C9478" t="str">
            <v>Journal of Laparoendoscopic and Advanced Surgical Techniques - Part A</v>
          </cell>
          <cell r="D9478" t="str">
            <v>Q2</v>
          </cell>
        </row>
        <row r="9479">
          <cell r="C9479" t="str">
            <v>Journal of Raman Spectroscopy</v>
          </cell>
          <cell r="D9479" t="str">
            <v>Q2</v>
          </cell>
        </row>
        <row r="9480">
          <cell r="C9480" t="str">
            <v>Journal of Scleroderma and Related Disorders</v>
          </cell>
          <cell r="D9480" t="str">
            <v>Q3</v>
          </cell>
        </row>
        <row r="9481">
          <cell r="C9481" t="str">
            <v>Mental Health, Religion and Culture</v>
          </cell>
          <cell r="D9481" t="str">
            <v>Q2</v>
          </cell>
        </row>
        <row r="9482">
          <cell r="C9482" t="str">
            <v>Mires and Peat</v>
          </cell>
          <cell r="D9482" t="str">
            <v>Q2</v>
          </cell>
        </row>
        <row r="9483">
          <cell r="C9483" t="str">
            <v>New Review of Academic Librarianship</v>
          </cell>
          <cell r="D9483" t="str">
            <v>Q1</v>
          </cell>
        </row>
        <row r="9484">
          <cell r="C9484" t="str">
            <v>Physiological Research</v>
          </cell>
          <cell r="D9484" t="str">
            <v>Q2</v>
          </cell>
        </row>
        <row r="9485">
          <cell r="C9485" t="str">
            <v>Phytocoenologia</v>
          </cell>
          <cell r="D9485" t="str">
            <v>Q2</v>
          </cell>
        </row>
        <row r="9486">
          <cell r="C9486" t="str">
            <v>Welding in the World, Le Soudage Dans Le Monde</v>
          </cell>
          <cell r="D9486" t="str">
            <v>Q2</v>
          </cell>
        </row>
        <row r="9487">
          <cell r="C9487" t="str">
            <v>Western Journal of Nursing Research</v>
          </cell>
          <cell r="D9487" t="str">
            <v>Q2</v>
          </cell>
        </row>
        <row r="9488">
          <cell r="C9488" t="str">
            <v>American Health and Drug Benefits</v>
          </cell>
          <cell r="D9488" t="str">
            <v>Q2</v>
          </cell>
        </row>
        <row r="9489">
          <cell r="C9489" t="str">
            <v>Beverages</v>
          </cell>
          <cell r="D9489" t="str">
            <v>Q2</v>
          </cell>
        </row>
        <row r="9490">
          <cell r="C9490" t="str">
            <v>BMC Research Notes</v>
          </cell>
          <cell r="D9490" t="str">
            <v>Q2</v>
          </cell>
        </row>
        <row r="9491">
          <cell r="C9491" t="str">
            <v>Cardiovascular Engineering and Technology</v>
          </cell>
          <cell r="D9491" t="str">
            <v>Q2</v>
          </cell>
        </row>
        <row r="9492">
          <cell r="C9492" t="str">
            <v>Clinical Social Work Journal</v>
          </cell>
          <cell r="D9492" t="str">
            <v>Q2</v>
          </cell>
        </row>
        <row r="9493">
          <cell r="C9493" t="str">
            <v>Current Developmental Disorders Reports</v>
          </cell>
          <cell r="D9493" t="str">
            <v>Q3</v>
          </cell>
        </row>
        <row r="9494">
          <cell r="C9494" t="str">
            <v>Dianli Zidonghua Shebei / Electric Power Automation Equipment</v>
          </cell>
          <cell r="D9494" t="str">
            <v>Q2</v>
          </cell>
        </row>
        <row r="9495">
          <cell r="C9495" t="str">
            <v>Frontiers in Surgery</v>
          </cell>
          <cell r="D9495" t="str">
            <v>Q2</v>
          </cell>
        </row>
        <row r="9496">
          <cell r="C9496" t="str">
            <v>Hystrix</v>
          </cell>
          <cell r="D9496" t="str">
            <v>Q2</v>
          </cell>
        </row>
        <row r="9497">
          <cell r="C9497" t="str">
            <v>International Angiology</v>
          </cell>
          <cell r="D9497" t="str">
            <v>Q2</v>
          </cell>
        </row>
        <row r="9498">
          <cell r="C9498" t="str">
            <v>Investigaciones Regionales</v>
          </cell>
          <cell r="D9498" t="str">
            <v>Q1</v>
          </cell>
        </row>
        <row r="9499">
          <cell r="C9499" t="str">
            <v>Journal de Theorie des Nombres de Bordeaux</v>
          </cell>
          <cell r="D9499" t="str">
            <v>Q2</v>
          </cell>
        </row>
        <row r="9500">
          <cell r="C9500" t="str">
            <v>Journal of Correctional Health Care</v>
          </cell>
          <cell r="D9500" t="str">
            <v>Q2</v>
          </cell>
        </row>
        <row r="9501">
          <cell r="C9501" t="str">
            <v>Journal of Family Business Management</v>
          </cell>
          <cell r="D9501" t="str">
            <v>Q1</v>
          </cell>
        </row>
        <row r="9502">
          <cell r="C9502" t="str">
            <v>Journal of Investigative Dermatology Symposium Proceedings</v>
          </cell>
          <cell r="D9502" t="str">
            <v>Q2</v>
          </cell>
        </row>
        <row r="9503">
          <cell r="C9503" t="str">
            <v>Journal of Sport Rehabilitation</v>
          </cell>
          <cell r="D9503" t="str">
            <v>Q2</v>
          </cell>
        </row>
        <row r="9504">
          <cell r="C9504" t="str">
            <v>Parliamentary Affairs</v>
          </cell>
          <cell r="D9504" t="str">
            <v>Q1</v>
          </cell>
        </row>
        <row r="9505">
          <cell r="C9505" t="str">
            <v>Physical and Occupational Therapy in Pediatrics</v>
          </cell>
          <cell r="D9505" t="str">
            <v>Q1</v>
          </cell>
        </row>
        <row r="9506">
          <cell r="C9506" t="str">
            <v>Southern African Journal of HIV Medicine</v>
          </cell>
          <cell r="D9506" t="str">
            <v>Q3</v>
          </cell>
        </row>
        <row r="9507">
          <cell r="C9507" t="str">
            <v>Topoi</v>
          </cell>
          <cell r="D9507" t="str">
            <v>Q1</v>
          </cell>
        </row>
        <row r="9508">
          <cell r="C9508" t="str">
            <v>Turkish Journal of Biology</v>
          </cell>
          <cell r="D9508" t="str">
            <v>Q2</v>
          </cell>
        </row>
        <row r="9509">
          <cell r="C9509" t="str">
            <v>Urban Research and Practice</v>
          </cell>
          <cell r="D9509" t="str">
            <v>Q2</v>
          </cell>
        </row>
        <row r="9510">
          <cell r="C9510" t="str">
            <v>Australian Dental Journal</v>
          </cell>
          <cell r="D9510" t="str">
            <v>Q2</v>
          </cell>
        </row>
        <row r="9511">
          <cell r="C9511" t="str">
            <v>BMC Chemistry</v>
          </cell>
          <cell r="D9511" t="str">
            <v>Q2</v>
          </cell>
        </row>
        <row r="9512">
          <cell r="C9512" t="str">
            <v>Chemosensors</v>
          </cell>
          <cell r="D9512" t="str">
            <v>Q2</v>
          </cell>
        </row>
        <row r="9513">
          <cell r="C9513" t="str">
            <v>Circuits, Systems, and Signal Processing</v>
          </cell>
          <cell r="D9513" t="str">
            <v>Q2</v>
          </cell>
        </row>
        <row r="9514">
          <cell r="C9514" t="str">
            <v>European journal of paediatric dentistry : official journal of European Academy of Paediatric Dentistry</v>
          </cell>
          <cell r="D9514" t="str">
            <v>Q2</v>
          </cell>
        </row>
        <row r="9515">
          <cell r="C9515" t="str">
            <v>International Journal of Urban Sciences</v>
          </cell>
          <cell r="D9515" t="str">
            <v>Q2</v>
          </cell>
        </row>
        <row r="9516">
          <cell r="C9516" t="str">
            <v>Journal of Biomedical Nanotechnology</v>
          </cell>
          <cell r="D9516" t="str">
            <v>Q2</v>
          </cell>
        </row>
        <row r="9517">
          <cell r="C9517" t="str">
            <v>Journal of Solid State Electrochemistry</v>
          </cell>
          <cell r="D9517" t="str">
            <v>Q2</v>
          </cell>
        </row>
        <row r="9518">
          <cell r="C9518" t="str">
            <v>Kinesiology Review</v>
          </cell>
          <cell r="D9518" t="str">
            <v>Q2</v>
          </cell>
        </row>
        <row r="9519">
          <cell r="C9519" t="str">
            <v>Proceedings of the Institution of Mechanical Engineers, Part D: Journal of Automobile Engineering</v>
          </cell>
          <cell r="D9519" t="str">
            <v>Q2</v>
          </cell>
        </row>
        <row r="9520">
          <cell r="C9520" t="str">
            <v>Review of Radical Political Economics</v>
          </cell>
          <cell r="D9520" t="str">
            <v>Q1</v>
          </cell>
        </row>
        <row r="9521">
          <cell r="C9521" t="str">
            <v>Salamandra</v>
          </cell>
          <cell r="D9521" t="str">
            <v>Q2</v>
          </cell>
        </row>
        <row r="9522">
          <cell r="C9522" t="str">
            <v>Systematic and Applied Acarology</v>
          </cell>
          <cell r="D9522" t="str">
            <v>Q2</v>
          </cell>
        </row>
        <row r="9523">
          <cell r="C9523" t="str">
            <v>Wildlife Biology</v>
          </cell>
          <cell r="D9523" t="str">
            <v>Q2</v>
          </cell>
        </row>
        <row r="9524">
          <cell r="C9524" t="str">
            <v>Agriculture (Switzerland)</v>
          </cell>
          <cell r="D9524" t="str">
            <v>Q2</v>
          </cell>
        </row>
        <row r="9525">
          <cell r="C9525" t="str">
            <v>Biotechnology and Bioprocess Engineering</v>
          </cell>
          <cell r="D9525" t="str">
            <v>Q2</v>
          </cell>
        </row>
        <row r="9526">
          <cell r="C9526" t="str">
            <v>Clinical Physiology and Functional Imaging</v>
          </cell>
          <cell r="D9526" t="str">
            <v>Q2</v>
          </cell>
        </row>
        <row r="9527">
          <cell r="C9527" t="str">
            <v>Empirical Studies of the Arts</v>
          </cell>
          <cell r="D9527" t="str">
            <v>Q1</v>
          </cell>
        </row>
        <row r="9528">
          <cell r="C9528" t="str">
            <v>Europhysics Letters</v>
          </cell>
          <cell r="D9528" t="str">
            <v>Q2</v>
          </cell>
        </row>
        <row r="9529">
          <cell r="C9529" t="str">
            <v>Frontiers in Energy</v>
          </cell>
          <cell r="D9529" t="str">
            <v>Q2</v>
          </cell>
        </row>
        <row r="9530">
          <cell r="C9530" t="str">
            <v>Growth Factors</v>
          </cell>
          <cell r="D9530" t="str">
            <v>Q3</v>
          </cell>
        </row>
        <row r="9531">
          <cell r="C9531" t="str">
            <v>Indoor and Built Environment</v>
          </cell>
          <cell r="D9531" t="str">
            <v>Q2</v>
          </cell>
        </row>
        <row r="9532">
          <cell r="C9532" t="str">
            <v>International Journal of Event and Festival Management</v>
          </cell>
          <cell r="D9532" t="str">
            <v>Q2</v>
          </cell>
        </row>
        <row r="9533">
          <cell r="C9533" t="str">
            <v>Investigative and Clinical Urology</v>
          </cell>
          <cell r="D9533" t="str">
            <v>Q2</v>
          </cell>
        </row>
        <row r="9534">
          <cell r="C9534" t="str">
            <v>In Vitro Cellular and Developmental Biology - Plant</v>
          </cell>
          <cell r="D9534" t="str">
            <v>Q2</v>
          </cell>
        </row>
        <row r="9535">
          <cell r="C9535" t="str">
            <v>Journal of Business Analytics</v>
          </cell>
          <cell r="D9535" t="str">
            <v>Q2</v>
          </cell>
        </row>
        <row r="9536">
          <cell r="C9536" t="str">
            <v>Journal of Experimental Nanoscience</v>
          </cell>
          <cell r="D9536" t="str">
            <v>Q2</v>
          </cell>
        </row>
        <row r="9537">
          <cell r="C9537" t="str">
            <v>Journal of Mathematical Economics</v>
          </cell>
          <cell r="D9537" t="str">
            <v>Q2</v>
          </cell>
        </row>
        <row r="9538">
          <cell r="C9538" t="str">
            <v>Journal of Symbolic Computation</v>
          </cell>
          <cell r="D9538" t="str">
            <v>Q2</v>
          </cell>
        </row>
        <row r="9539">
          <cell r="C9539" t="str">
            <v>Journal of Tribology</v>
          </cell>
          <cell r="D9539" t="str">
            <v>Q2</v>
          </cell>
        </row>
        <row r="9540">
          <cell r="C9540" t="str">
            <v>Teaching Public Administration</v>
          </cell>
          <cell r="D9540" t="str">
            <v>Q2</v>
          </cell>
        </row>
        <row r="9541">
          <cell r="C9541" t="str">
            <v>Cardiology</v>
          </cell>
          <cell r="D9541" t="str">
            <v>Q2</v>
          </cell>
        </row>
        <row r="9542">
          <cell r="C9542" t="str">
            <v>Clinical Imaging</v>
          </cell>
          <cell r="D9542" t="str">
            <v>Q2</v>
          </cell>
        </row>
        <row r="9543">
          <cell r="C9543" t="str">
            <v>Interactive Cardiovascular and Thoracic Surgery</v>
          </cell>
          <cell r="D9543" t="str">
            <v>Q2</v>
          </cell>
        </row>
        <row r="9544">
          <cell r="C9544" t="str">
            <v>International Journal of Industrial Chemistry</v>
          </cell>
          <cell r="D9544" t="str">
            <v>Q2</v>
          </cell>
        </row>
        <row r="9545">
          <cell r="C9545" t="str">
            <v>International Journal of Preventive Medicine</v>
          </cell>
          <cell r="D9545" t="str">
            <v>Q2</v>
          </cell>
        </row>
        <row r="9546">
          <cell r="C9546" t="str">
            <v>Journal of Atmospheric and Solar-Terrestrial Physics</v>
          </cell>
          <cell r="D9546" t="str">
            <v>Q2</v>
          </cell>
        </row>
        <row r="9547">
          <cell r="C9547" t="str">
            <v>Journal of College Student Retention: Research, Theory and Practice</v>
          </cell>
          <cell r="D9547" t="str">
            <v>Q2</v>
          </cell>
        </row>
        <row r="9548">
          <cell r="C9548" t="str">
            <v>Journal of Complex Networks</v>
          </cell>
          <cell r="D9548" t="str">
            <v>Q2</v>
          </cell>
        </row>
        <row r="9549">
          <cell r="C9549" t="str">
            <v>Journal of Food Process Engineering</v>
          </cell>
          <cell r="D9549" t="str">
            <v>Q2</v>
          </cell>
        </row>
        <row r="9550">
          <cell r="C9550" t="str">
            <v>Korean Journal of Chemical Engineering</v>
          </cell>
          <cell r="D9550" t="str">
            <v>Q2</v>
          </cell>
        </row>
        <row r="9551">
          <cell r="C9551" t="str">
            <v>Mediterranean Journal of Hematology and Infectious Diseases</v>
          </cell>
          <cell r="D9551" t="str">
            <v>Q3</v>
          </cell>
        </row>
        <row r="9552">
          <cell r="C9552" t="str">
            <v>Pediatric and Developmental Pathology</v>
          </cell>
          <cell r="D9552" t="str">
            <v>Q2</v>
          </cell>
        </row>
        <row r="9553">
          <cell r="C9553" t="str">
            <v>Radiation Physics and Chemistry</v>
          </cell>
          <cell r="D9553" t="str">
            <v>Q2</v>
          </cell>
        </row>
        <row r="9554">
          <cell r="C9554" t="str">
            <v>Technology and Economics of Smart Grids and Sustainable Energy</v>
          </cell>
          <cell r="D9554" t="str">
            <v>Q2</v>
          </cell>
        </row>
        <row r="9555">
          <cell r="C9555" t="str">
            <v>Theory and Practice of Legislation</v>
          </cell>
          <cell r="D9555" t="str">
            <v>Q1</v>
          </cell>
        </row>
        <row r="9556">
          <cell r="C9556" t="str">
            <v>Acta Mathematica Hungarica</v>
          </cell>
          <cell r="D9556" t="str">
            <v>Q2</v>
          </cell>
        </row>
        <row r="9557">
          <cell r="C9557" t="str">
            <v>Annals of the ICRP</v>
          </cell>
          <cell r="D9557" t="str">
            <v>Q2</v>
          </cell>
        </row>
        <row r="9558">
          <cell r="C9558" t="str">
            <v>Behavioural Processes</v>
          </cell>
          <cell r="D9558" t="str">
            <v>Q2</v>
          </cell>
        </row>
        <row r="9559">
          <cell r="C9559" t="str">
            <v>Environmental Technology (United Kingdom)</v>
          </cell>
          <cell r="D9559" t="str">
            <v>Q2</v>
          </cell>
        </row>
        <row r="9560">
          <cell r="C9560" t="str">
            <v>International Review of Hydrobiology</v>
          </cell>
          <cell r="D9560" t="str">
            <v>Q2</v>
          </cell>
        </row>
        <row r="9561">
          <cell r="C9561" t="str">
            <v>Ionics</v>
          </cell>
          <cell r="D9561" t="str">
            <v>Q2</v>
          </cell>
        </row>
        <row r="9562">
          <cell r="C9562" t="str">
            <v>Journal of Combinatorial Optimization</v>
          </cell>
          <cell r="D9562" t="str">
            <v>Q2</v>
          </cell>
        </row>
        <row r="9563">
          <cell r="C9563" t="str">
            <v>Journal of Real-Time Image Processing</v>
          </cell>
          <cell r="D9563" t="str">
            <v>Q2</v>
          </cell>
        </row>
        <row r="9564">
          <cell r="C9564" t="str">
            <v>Livestock Science</v>
          </cell>
          <cell r="D9564" t="str">
            <v>Q1</v>
          </cell>
        </row>
        <row r="9565">
          <cell r="C9565" t="str">
            <v>Machines</v>
          </cell>
          <cell r="D9565" t="str">
            <v>Q2</v>
          </cell>
        </row>
        <row r="9566">
          <cell r="C9566" t="str">
            <v>Materials Science and Technology</v>
          </cell>
          <cell r="D9566" t="str">
            <v>Q2</v>
          </cell>
        </row>
        <row r="9567">
          <cell r="C9567" t="str">
            <v>Optik</v>
          </cell>
          <cell r="D9567" t="str">
            <v>Q2</v>
          </cell>
        </row>
        <row r="9568">
          <cell r="C9568" t="str">
            <v>Petrophysics</v>
          </cell>
          <cell r="D9568" t="str">
            <v>Q2</v>
          </cell>
        </row>
        <row r="9569">
          <cell r="C9569" t="str">
            <v>Production Engineering</v>
          </cell>
          <cell r="D9569" t="str">
            <v>Q2</v>
          </cell>
        </row>
        <row r="9570">
          <cell r="C9570" t="str">
            <v>Public Health Ethics</v>
          </cell>
          <cell r="D9570" t="str">
            <v>Q2</v>
          </cell>
        </row>
        <row r="9571">
          <cell r="C9571" t="str">
            <v>Review of Development Economics</v>
          </cell>
          <cell r="D9571" t="str">
            <v>Q2</v>
          </cell>
        </row>
        <row r="9572">
          <cell r="C9572" t="str">
            <v>Technical Innovations and Patient Support in Radiation Oncology</v>
          </cell>
          <cell r="D9572" t="str">
            <v>Q1</v>
          </cell>
        </row>
        <row r="9573">
          <cell r="C9573" t="str">
            <v>3 Biotech</v>
          </cell>
          <cell r="D9573" t="str">
            <v>Q2</v>
          </cell>
        </row>
        <row r="9574">
          <cell r="C9574" t="str">
            <v>Biochemistry and Biophysics Reports</v>
          </cell>
          <cell r="D9574" t="str">
            <v>Q3</v>
          </cell>
        </row>
        <row r="9575">
          <cell r="C9575" t="str">
            <v>BioSystems</v>
          </cell>
          <cell r="D9575" t="str">
            <v>Q2</v>
          </cell>
        </row>
        <row r="9576">
          <cell r="C9576" t="str">
            <v>Brazilian Journal of Medical and Biological Research</v>
          </cell>
          <cell r="D9576" t="str">
            <v>Q2</v>
          </cell>
        </row>
        <row r="9577">
          <cell r="C9577" t="str">
            <v>Computational and Mathematical Methods in Medicine</v>
          </cell>
          <cell r="D9577" t="str">
            <v>Q2</v>
          </cell>
        </row>
        <row r="9578">
          <cell r="C9578" t="str">
            <v>Critique of Anthropology</v>
          </cell>
          <cell r="D9578" t="str">
            <v>Q1</v>
          </cell>
        </row>
        <row r="9579">
          <cell r="C9579" t="str">
            <v>Dentistry Journal</v>
          </cell>
          <cell r="D9579" t="str">
            <v>Q2</v>
          </cell>
        </row>
        <row r="9580">
          <cell r="C9580" t="str">
            <v>International Journal of Accounting and Information Management</v>
          </cell>
          <cell r="D9580" t="str">
            <v>Q1</v>
          </cell>
        </row>
        <row r="9581">
          <cell r="C9581" t="str">
            <v>In Vivo</v>
          </cell>
          <cell r="D9581" t="str">
            <v>Q2</v>
          </cell>
        </row>
        <row r="9582">
          <cell r="C9582" t="str">
            <v>Journal of China Tourism Research</v>
          </cell>
          <cell r="D9582" t="str">
            <v>Q1</v>
          </cell>
        </row>
        <row r="9583">
          <cell r="C9583" t="str">
            <v>Journal of Logic and Computation</v>
          </cell>
          <cell r="D9583" t="str">
            <v>Q2</v>
          </cell>
        </row>
        <row r="9584">
          <cell r="C9584" t="str">
            <v>Minerals</v>
          </cell>
          <cell r="D9584" t="str">
            <v>Q2</v>
          </cell>
        </row>
        <row r="9585">
          <cell r="C9585" t="str">
            <v>Mining of Mineral Deposits</v>
          </cell>
          <cell r="D9585" t="str">
            <v>Q2</v>
          </cell>
        </row>
        <row r="9586">
          <cell r="C9586" t="str">
            <v>Molecular and Cellular Probes</v>
          </cell>
          <cell r="D9586" t="str">
            <v>Q3</v>
          </cell>
        </row>
        <row r="9587">
          <cell r="C9587" t="str">
            <v>Molecular Biology Reports</v>
          </cell>
          <cell r="D9587" t="str">
            <v>Q2</v>
          </cell>
        </row>
        <row r="9588">
          <cell r="C9588" t="str">
            <v>New Left Review</v>
          </cell>
          <cell r="D9588" t="str">
            <v>Q1</v>
          </cell>
        </row>
        <row r="9589">
          <cell r="C9589" t="str">
            <v>Numerical Functional Analysis and Optimization</v>
          </cell>
          <cell r="D9589" t="str">
            <v>Q2</v>
          </cell>
        </row>
        <row r="9590">
          <cell r="C9590" t="str">
            <v>Organic Agriculture</v>
          </cell>
          <cell r="D9590" t="str">
            <v>Q2</v>
          </cell>
        </row>
        <row r="9591">
          <cell r="C9591" t="str">
            <v>Regular and Chaotic Dynamics</v>
          </cell>
          <cell r="D9591" t="str">
            <v>Q2</v>
          </cell>
        </row>
        <row r="9592">
          <cell r="C9592" t="str">
            <v>Scandinavian Journal of Disability Research</v>
          </cell>
          <cell r="D9592" t="str">
            <v>Q2</v>
          </cell>
        </row>
        <row r="9593">
          <cell r="C9593" t="str">
            <v>Social Enterprise Journal</v>
          </cell>
          <cell r="D9593" t="str">
            <v>Q1</v>
          </cell>
        </row>
        <row r="9594">
          <cell r="C9594" t="str">
            <v>Surface Engineering</v>
          </cell>
          <cell r="D9594" t="str">
            <v>Q1</v>
          </cell>
        </row>
        <row r="9595">
          <cell r="C9595" t="str">
            <v>TESOL Journal</v>
          </cell>
          <cell r="D9595" t="str">
            <v>Q1</v>
          </cell>
        </row>
        <row r="9596">
          <cell r="C9596" t="str">
            <v>Transactions on Data Privacy</v>
          </cell>
          <cell r="D9596" t="str">
            <v>Q2</v>
          </cell>
        </row>
        <row r="9597">
          <cell r="C9597" t="str">
            <v>Acta Biomedica</v>
          </cell>
          <cell r="D9597" t="str">
            <v>Q2</v>
          </cell>
        </row>
        <row r="9598">
          <cell r="C9598" t="str">
            <v>American Speech</v>
          </cell>
          <cell r="D9598" t="str">
            <v>Q1</v>
          </cell>
        </row>
        <row r="9599">
          <cell r="C9599" t="str">
            <v>Archives of endocrinology and metabolism</v>
          </cell>
          <cell r="D9599" t="str">
            <v>Q3</v>
          </cell>
        </row>
        <row r="9600">
          <cell r="C9600" t="str">
            <v>Asia-Pacific Journal of Oncology Nursing</v>
          </cell>
          <cell r="D9600" t="str">
            <v>Q3</v>
          </cell>
        </row>
        <row r="9601">
          <cell r="C9601" t="str">
            <v>Chinese Journal of Population Resources and Environment</v>
          </cell>
          <cell r="D9601" t="str">
            <v>Q2</v>
          </cell>
        </row>
        <row r="9602">
          <cell r="C9602" t="str">
            <v>Current Applied Physics</v>
          </cell>
          <cell r="D9602" t="str">
            <v>Q2</v>
          </cell>
        </row>
        <row r="9603">
          <cell r="C9603" t="str">
            <v>European Security</v>
          </cell>
          <cell r="D9603" t="str">
            <v>Q1</v>
          </cell>
        </row>
        <row r="9604">
          <cell r="C9604" t="str">
            <v>Experimental Aging Research</v>
          </cell>
          <cell r="D9604" t="str">
            <v>Q2</v>
          </cell>
        </row>
        <row r="9605">
          <cell r="C9605" t="str">
            <v>Foresight and STI Governance</v>
          </cell>
          <cell r="D9605" t="str">
            <v>Q1</v>
          </cell>
        </row>
        <row r="9606">
          <cell r="C9606" t="str">
            <v>Gifted Child Today</v>
          </cell>
          <cell r="D9606" t="str">
            <v>Q2</v>
          </cell>
        </row>
        <row r="9607">
          <cell r="C9607" t="str">
            <v>Human Dimensions of Wildlife</v>
          </cell>
          <cell r="D9607" t="str">
            <v>Q2</v>
          </cell>
        </row>
        <row r="9608">
          <cell r="C9608" t="str">
            <v>Information Processing Letters</v>
          </cell>
          <cell r="D9608" t="str">
            <v>Q2</v>
          </cell>
        </row>
        <row r="9609">
          <cell r="C9609" t="str">
            <v>International Clinical Psychopharmacology</v>
          </cell>
          <cell r="D9609" t="str">
            <v>Q2</v>
          </cell>
        </row>
        <row r="9610">
          <cell r="C9610" t="str">
            <v>Journal of Bionic Engineering</v>
          </cell>
          <cell r="D9610" t="str">
            <v>Q2</v>
          </cell>
        </row>
        <row r="9611">
          <cell r="C9611" t="str">
            <v>Journal of Child Health Care</v>
          </cell>
          <cell r="D9611" t="str">
            <v>Q1</v>
          </cell>
        </row>
        <row r="9612">
          <cell r="C9612" t="str">
            <v>Journal of Microscopy</v>
          </cell>
          <cell r="D9612" t="str">
            <v>Q2</v>
          </cell>
        </row>
        <row r="9613">
          <cell r="C9613" t="str">
            <v>Journal of Sport Psychology in Action</v>
          </cell>
          <cell r="D9613" t="str">
            <v>Q2</v>
          </cell>
        </row>
        <row r="9614">
          <cell r="C9614" t="str">
            <v>Language Resources and Evaluation</v>
          </cell>
          <cell r="D9614" t="str">
            <v>Q1</v>
          </cell>
        </row>
        <row r="9615">
          <cell r="C9615" t="str">
            <v>Marine Biodiversity</v>
          </cell>
          <cell r="D9615" t="str">
            <v>Q2</v>
          </cell>
        </row>
        <row r="9616">
          <cell r="C9616" t="str">
            <v>Pleura and Peritoneum</v>
          </cell>
          <cell r="D9616" t="str">
            <v>Q3</v>
          </cell>
        </row>
        <row r="9617">
          <cell r="C9617" t="str">
            <v>Revista Brasileira de Terapia Intensiva</v>
          </cell>
          <cell r="D9617" t="str">
            <v>Q2</v>
          </cell>
        </row>
        <row r="9618">
          <cell r="C9618" t="str">
            <v>Security Journal</v>
          </cell>
          <cell r="D9618" t="str">
            <v>Q1</v>
          </cell>
        </row>
        <row r="9619">
          <cell r="C9619" t="str">
            <v>SICOT-J</v>
          </cell>
          <cell r="D9619" t="str">
            <v>Q2</v>
          </cell>
        </row>
        <row r="9620">
          <cell r="C9620" t="str">
            <v>Topics in Spinal Cord Injury Rehabilitation</v>
          </cell>
          <cell r="D9620" t="str">
            <v>Q2</v>
          </cell>
        </row>
        <row r="9621">
          <cell r="C9621" t="str">
            <v>Architectural Engineering and Design Management</v>
          </cell>
          <cell r="D9621" t="str">
            <v>Q1</v>
          </cell>
        </row>
        <row r="9622">
          <cell r="C9622" t="str">
            <v>Asian Bioethics Review</v>
          </cell>
          <cell r="D9622" t="str">
            <v>Q1</v>
          </cell>
        </row>
        <row r="9623">
          <cell r="C9623" t="str">
            <v>Cancer Treatment and Research Communications</v>
          </cell>
          <cell r="D9623" t="str">
            <v>Q3</v>
          </cell>
        </row>
        <row r="9624">
          <cell r="C9624" t="str">
            <v>ChemEngineering</v>
          </cell>
          <cell r="D9624" t="str">
            <v>Q2</v>
          </cell>
        </row>
        <row r="9625">
          <cell r="C9625" t="str">
            <v>Chinese Journal of International Law</v>
          </cell>
          <cell r="D9625" t="str">
            <v>Q1</v>
          </cell>
        </row>
        <row r="9626">
          <cell r="C9626" t="str">
            <v>Clinical Nuclear Medicine</v>
          </cell>
          <cell r="D9626" t="str">
            <v>Q2</v>
          </cell>
        </row>
        <row r="9627">
          <cell r="C9627" t="str">
            <v>Computer Methods in Biomechanics and Biomedical Engineering: Imaging and Visualization</v>
          </cell>
          <cell r="D9627" t="str">
            <v>Q2</v>
          </cell>
        </row>
        <row r="9628">
          <cell r="C9628" t="str">
            <v>Journal of African Economies</v>
          </cell>
          <cell r="D9628" t="str">
            <v>Q2</v>
          </cell>
        </row>
        <row r="9629">
          <cell r="C9629" t="str">
            <v>Journal of Entrepreneurship</v>
          </cell>
          <cell r="D9629" t="str">
            <v>Q2</v>
          </cell>
        </row>
        <row r="9630">
          <cell r="C9630" t="str">
            <v>Journal of Nanomaterials</v>
          </cell>
          <cell r="D9630" t="str">
            <v>Q2</v>
          </cell>
        </row>
        <row r="9631">
          <cell r="C9631" t="str">
            <v>Journal of Pediatric and Adolescent Gynecology</v>
          </cell>
          <cell r="D9631" t="str">
            <v>Q2</v>
          </cell>
        </row>
        <row r="9632">
          <cell r="C9632" t="str">
            <v>Journal of the American Veterinary Medical Association</v>
          </cell>
          <cell r="D9632" t="str">
            <v>Q1</v>
          </cell>
        </row>
        <row r="9633">
          <cell r="C9633" t="str">
            <v>Nonlinear Engineering</v>
          </cell>
          <cell r="D9633" t="str">
            <v>Q2</v>
          </cell>
        </row>
        <row r="9634">
          <cell r="C9634" t="str">
            <v>Ontario Health Technology Assessment Series</v>
          </cell>
          <cell r="D9634" t="str">
            <v>Q2</v>
          </cell>
        </row>
        <row r="9635">
          <cell r="C9635" t="str">
            <v>Polish Archives of Internal Medicine</v>
          </cell>
          <cell r="D9635" t="str">
            <v>Q3</v>
          </cell>
        </row>
        <row r="9636">
          <cell r="C9636" t="str">
            <v>Veterinary and Comparative Orthopaedics and Traumatology</v>
          </cell>
          <cell r="D9636" t="str">
            <v>Q1</v>
          </cell>
        </row>
        <row r="9637">
          <cell r="C9637" t="str">
            <v>Veterinary Parasitology: Regional Studies and Reports</v>
          </cell>
          <cell r="D9637" t="str">
            <v>Q1</v>
          </cell>
        </row>
        <row r="9638">
          <cell r="C9638" t="str">
            <v>Veterinary Sciences</v>
          </cell>
          <cell r="D9638" t="str">
            <v>Q1</v>
          </cell>
        </row>
        <row r="9639">
          <cell r="C9639" t="str">
            <v>Advances in Bioinformatics</v>
          </cell>
          <cell r="D9639" t="str">
            <v>Q2</v>
          </cell>
        </row>
        <row r="9640">
          <cell r="C9640" t="str">
            <v>Australian Occupational Therapy Journal</v>
          </cell>
          <cell r="D9640" t="str">
            <v>Q1</v>
          </cell>
        </row>
        <row r="9641">
          <cell r="C9641" t="str">
            <v>Clinics in Sports Medicine</v>
          </cell>
          <cell r="D9641" t="str">
            <v>Q2</v>
          </cell>
        </row>
        <row r="9642">
          <cell r="C9642" t="str">
            <v>Current Hypertension Reviews</v>
          </cell>
          <cell r="D9642" t="str">
            <v>Q3</v>
          </cell>
        </row>
        <row r="9643">
          <cell r="C9643" t="str">
            <v>Current Problems in Pediatric and Adolescent Health Care</v>
          </cell>
          <cell r="D9643" t="str">
            <v>Q2</v>
          </cell>
        </row>
        <row r="9644">
          <cell r="C9644" t="str">
            <v>Gallia Prehistoire</v>
          </cell>
          <cell r="D9644" t="str">
            <v>Q1</v>
          </cell>
        </row>
        <row r="9645">
          <cell r="C9645" t="str">
            <v>Geotechnical and Geological Engineering</v>
          </cell>
          <cell r="D9645" t="str">
            <v>Q1</v>
          </cell>
        </row>
        <row r="9646">
          <cell r="C9646" t="str">
            <v>Global Epidemiology</v>
          </cell>
          <cell r="D9646" t="str">
            <v>Q2</v>
          </cell>
        </row>
        <row r="9647">
          <cell r="C9647" t="str">
            <v>International Journal of Computer Mathematics</v>
          </cell>
          <cell r="D9647" t="str">
            <v>Q2</v>
          </cell>
        </row>
        <row r="9648">
          <cell r="C9648" t="str">
            <v>Journal of Economic Methodology</v>
          </cell>
          <cell r="D9648" t="str">
            <v>Q1</v>
          </cell>
        </row>
        <row r="9649">
          <cell r="C9649" t="str">
            <v>Journal of Healthcare Informatics Research</v>
          </cell>
          <cell r="D9649" t="str">
            <v>Q2</v>
          </cell>
        </row>
        <row r="9650">
          <cell r="C9650" t="str">
            <v>Journal of Industrial Textiles</v>
          </cell>
          <cell r="D9650" t="str">
            <v>Q2</v>
          </cell>
        </row>
        <row r="9651">
          <cell r="C9651" t="str">
            <v>Journal of Open Research Software</v>
          </cell>
          <cell r="D9651" t="str">
            <v>Q2</v>
          </cell>
        </row>
        <row r="9652">
          <cell r="C9652" t="str">
            <v>Korean Journal of Pain</v>
          </cell>
          <cell r="D9652" t="str">
            <v>Q2</v>
          </cell>
        </row>
        <row r="9653">
          <cell r="C9653" t="str">
            <v>Middle East Critique</v>
          </cell>
          <cell r="D9653" t="str">
            <v>Q1</v>
          </cell>
        </row>
        <row r="9654">
          <cell r="C9654" t="str">
            <v>Molecular Biotechnology</v>
          </cell>
          <cell r="D9654" t="str">
            <v>Q2</v>
          </cell>
        </row>
        <row r="9655">
          <cell r="C9655" t="str">
            <v>Natural Gas Geoscience</v>
          </cell>
          <cell r="D9655" t="str">
            <v>Q2</v>
          </cell>
        </row>
        <row r="9656">
          <cell r="C9656" t="str">
            <v>Natural Language Engineering</v>
          </cell>
          <cell r="D9656" t="str">
            <v>Q1</v>
          </cell>
        </row>
        <row r="9657">
          <cell r="C9657" t="str">
            <v>Pharmaceutical Nanotechnology</v>
          </cell>
          <cell r="D9657" t="str">
            <v>Q2</v>
          </cell>
        </row>
        <row r="9658">
          <cell r="C9658" t="str">
            <v>Regenerative Medicine</v>
          </cell>
          <cell r="D9658" t="str">
            <v>Q2</v>
          </cell>
        </row>
        <row r="9659">
          <cell r="C9659" t="str">
            <v>Research Policy: X</v>
          </cell>
          <cell r="D9659" t="str">
            <v>Q2</v>
          </cell>
        </row>
        <row r="9660">
          <cell r="C9660" t="str">
            <v>Acta Haematologica</v>
          </cell>
          <cell r="D9660" t="str">
            <v>Q2</v>
          </cell>
        </row>
        <row r="9661">
          <cell r="C9661" t="str">
            <v>Adsorption</v>
          </cell>
          <cell r="D9661" t="str">
            <v>Q2</v>
          </cell>
        </row>
        <row r="9662">
          <cell r="C9662" t="str">
            <v>American Museum Novitates</v>
          </cell>
          <cell r="D9662" t="str">
            <v>Q1</v>
          </cell>
        </row>
        <row r="9663">
          <cell r="C9663" t="str">
            <v>Composites Part C: Open Access</v>
          </cell>
          <cell r="D9663" t="str">
            <v>Q2</v>
          </cell>
        </row>
        <row r="9664">
          <cell r="C9664" t="str">
            <v>Curriculum Studies in Health and Physical Education</v>
          </cell>
          <cell r="D9664" t="str">
            <v>Q2</v>
          </cell>
        </row>
        <row r="9665">
          <cell r="C9665" t="str">
            <v>Education Sciences</v>
          </cell>
          <cell r="D9665" t="str">
            <v>Q2</v>
          </cell>
        </row>
        <row r="9666">
          <cell r="C9666" t="str">
            <v>Gastroenterology Research and Practice</v>
          </cell>
          <cell r="D9666" t="str">
            <v>Q3</v>
          </cell>
        </row>
        <row r="9667">
          <cell r="C9667" t="str">
            <v>IET Science, Measurement and Technology</v>
          </cell>
          <cell r="D9667" t="str">
            <v>Q2</v>
          </cell>
        </row>
        <row r="9668">
          <cell r="C9668" t="str">
            <v>International Studies in Sociology of Education</v>
          </cell>
          <cell r="D9668" t="str">
            <v>Q2</v>
          </cell>
        </row>
        <row r="9669">
          <cell r="C9669" t="str">
            <v>International Studies Perspectives</v>
          </cell>
          <cell r="D9669" t="str">
            <v>Q1</v>
          </cell>
        </row>
        <row r="9670">
          <cell r="C9670" t="str">
            <v>Journal of Cancer Education</v>
          </cell>
          <cell r="D9670" t="str">
            <v>Q2</v>
          </cell>
        </row>
        <row r="9671">
          <cell r="C9671" t="str">
            <v>Journal of Plastic Film and Sheeting</v>
          </cell>
          <cell r="D9671" t="str">
            <v>Q2</v>
          </cell>
        </row>
        <row r="9672">
          <cell r="C9672" t="str">
            <v>Journal of the Society for Social Work and Research</v>
          </cell>
          <cell r="D9672" t="str">
            <v>Q2</v>
          </cell>
        </row>
        <row r="9673">
          <cell r="C9673" t="str">
            <v>Knowledge and Management of Aquatic Ecosystems</v>
          </cell>
          <cell r="D9673" t="str">
            <v>Q2</v>
          </cell>
        </row>
        <row r="9674">
          <cell r="C9674" t="str">
            <v>Legal and Criminological Psychology</v>
          </cell>
          <cell r="D9674" t="str">
            <v>Q2</v>
          </cell>
        </row>
        <row r="9675">
          <cell r="C9675" t="str">
            <v>Materials at High Temperatures</v>
          </cell>
          <cell r="D9675" t="str">
            <v>Q2</v>
          </cell>
        </row>
        <row r="9676">
          <cell r="C9676" t="str">
            <v>New Zealand Journal of Marine and Freshwater Research</v>
          </cell>
          <cell r="D9676" t="str">
            <v>Q2</v>
          </cell>
        </row>
        <row r="9677">
          <cell r="C9677" t="str">
            <v>Photonics and Nanostructures - Fundamentals and Applications</v>
          </cell>
          <cell r="D9677" t="str">
            <v>Q2</v>
          </cell>
        </row>
        <row r="9678">
          <cell r="C9678" t="str">
            <v>Proceedings of the Institute of Mathematics and Mechanics</v>
          </cell>
          <cell r="D9678" t="str">
            <v>Q2</v>
          </cell>
        </row>
        <row r="9679">
          <cell r="C9679" t="str">
            <v>REC: Interventional Cardiology</v>
          </cell>
          <cell r="D9679" t="str">
            <v>Q3</v>
          </cell>
        </row>
        <row r="9680">
          <cell r="C9680" t="str">
            <v>Signal, Image and Video Processing</v>
          </cell>
          <cell r="D9680" t="str">
            <v>Q2</v>
          </cell>
        </row>
        <row r="9681">
          <cell r="C9681" t="str">
            <v>Topics in Magnetic Resonance Imaging</v>
          </cell>
          <cell r="D9681" t="str">
            <v>Q2</v>
          </cell>
        </row>
        <row r="9682">
          <cell r="C9682" t="str">
            <v>Annals of Nuclear Medicine</v>
          </cell>
          <cell r="D9682" t="str">
            <v>Q2</v>
          </cell>
        </row>
        <row r="9683">
          <cell r="C9683" t="str">
            <v>Canadian Journal of Physiology and Pharmacology</v>
          </cell>
          <cell r="D9683" t="str">
            <v>Q2</v>
          </cell>
        </row>
        <row r="9684">
          <cell r="C9684" t="str">
            <v>Cartography and Geographic Information Science</v>
          </cell>
          <cell r="D9684" t="str">
            <v>Q2</v>
          </cell>
        </row>
        <row r="9685">
          <cell r="C9685" t="str">
            <v>GAIA</v>
          </cell>
          <cell r="D9685" t="str">
            <v>Q1</v>
          </cell>
        </row>
        <row r="9686">
          <cell r="C9686" t="str">
            <v>International Journal of Communication Systems</v>
          </cell>
          <cell r="D9686" t="str">
            <v>Q2</v>
          </cell>
        </row>
        <row r="9687">
          <cell r="C9687" t="str">
            <v>Journal of Agricultural &amp;amp; Applied Economics</v>
          </cell>
          <cell r="D9687" t="str">
            <v>Q2</v>
          </cell>
        </row>
        <row r="9688">
          <cell r="C9688" t="str">
            <v>Journal of Applied Biobehavioral Research</v>
          </cell>
          <cell r="D9688" t="str">
            <v>Q1</v>
          </cell>
        </row>
        <row r="9689">
          <cell r="C9689" t="str">
            <v>Journal of Clinical Pharmacy and Therapeutics</v>
          </cell>
          <cell r="D9689" t="str">
            <v>Q2</v>
          </cell>
        </row>
        <row r="9690">
          <cell r="C9690" t="str">
            <v>Journal of Environmental Science and Health, Part C: Toxicology and Carcinogenesis</v>
          </cell>
          <cell r="D9690" t="str">
            <v>Q3</v>
          </cell>
        </row>
        <row r="9691">
          <cell r="C9691" t="str">
            <v>Journal of the Australian Library and Information Association</v>
          </cell>
          <cell r="D9691" t="str">
            <v>Q2</v>
          </cell>
        </row>
        <row r="9692">
          <cell r="C9692" t="str">
            <v>Membranes</v>
          </cell>
          <cell r="D9692" t="str">
            <v>Q2</v>
          </cell>
        </row>
        <row r="9693">
          <cell r="C9693" t="str">
            <v>Organometallic Chemistry</v>
          </cell>
          <cell r="D9693" t="str">
            <v>Q2</v>
          </cell>
        </row>
        <row r="9694">
          <cell r="C9694" t="str">
            <v>Paladyn</v>
          </cell>
          <cell r="D9694" t="str">
            <v>Q3</v>
          </cell>
        </row>
        <row r="9695">
          <cell r="C9695" t="str">
            <v>Revista Complutense de Educacion</v>
          </cell>
          <cell r="D9695" t="str">
            <v>Q2</v>
          </cell>
        </row>
        <row r="9696">
          <cell r="C9696" t="str">
            <v>Ardeola</v>
          </cell>
          <cell r="D9696" t="str">
            <v>Q2</v>
          </cell>
        </row>
        <row r="9697">
          <cell r="C9697" t="str">
            <v>Combustion Science and Technology</v>
          </cell>
          <cell r="D9697" t="str">
            <v>Q2</v>
          </cell>
        </row>
        <row r="9698">
          <cell r="C9698" t="str">
            <v>EuroChoices</v>
          </cell>
          <cell r="D9698" t="str">
            <v>Q1</v>
          </cell>
        </row>
        <row r="9699">
          <cell r="C9699" t="str">
            <v>Geomicrobiology Journal</v>
          </cell>
          <cell r="D9699" t="str">
            <v>Q2</v>
          </cell>
        </row>
        <row r="9700">
          <cell r="C9700" t="str">
            <v>Infrastructures</v>
          </cell>
          <cell r="D9700" t="str">
            <v>Q2</v>
          </cell>
        </row>
        <row r="9701">
          <cell r="C9701" t="str">
            <v>International Journal of Strategic Property Management</v>
          </cell>
          <cell r="D9701" t="str">
            <v>Q2</v>
          </cell>
        </row>
        <row r="9702">
          <cell r="C9702" t="str">
            <v>International Journal of Sustainable Engineering</v>
          </cell>
          <cell r="D9702" t="str">
            <v>Q2</v>
          </cell>
        </row>
        <row r="9703">
          <cell r="C9703" t="str">
            <v>Journal of Mathematical Inequalities</v>
          </cell>
          <cell r="D9703" t="str">
            <v>Q2</v>
          </cell>
        </row>
        <row r="9704">
          <cell r="C9704" t="str">
            <v>Journal of Negro Education, The</v>
          </cell>
          <cell r="D9704" t="str">
            <v>Q1</v>
          </cell>
        </row>
        <row r="9705">
          <cell r="C9705" t="str">
            <v>Journal of Pathology and Translational Medicine</v>
          </cell>
          <cell r="D9705" t="str">
            <v>Q2</v>
          </cell>
        </row>
        <row r="9706">
          <cell r="C9706" t="str">
            <v>Perspectives in Psychiatric Care</v>
          </cell>
          <cell r="D9706" t="str">
            <v>Q2</v>
          </cell>
        </row>
        <row r="9707">
          <cell r="C9707" t="str">
            <v>Proceedings of the Institution of Mechanical Engineers, Part L: Journal of Materials: Design and Applications</v>
          </cell>
          <cell r="D9707" t="str">
            <v>Q2</v>
          </cell>
        </row>
        <row r="9708">
          <cell r="C9708" t="str">
            <v>Reflective Practice</v>
          </cell>
          <cell r="D9708" t="str">
            <v>Q1</v>
          </cell>
        </row>
        <row r="9709">
          <cell r="C9709" t="str">
            <v>Revista Electronica Complutense de Investigacion en Educacion Musical</v>
          </cell>
          <cell r="D9709" t="str">
            <v>Q1</v>
          </cell>
        </row>
        <row r="9710">
          <cell r="C9710" t="str">
            <v>Siberian Electronic Mathematical Reports</v>
          </cell>
          <cell r="D9710" t="str">
            <v>Q2</v>
          </cell>
        </row>
        <row r="9711">
          <cell r="C9711" t="str">
            <v>Sport Marketing Quarterly</v>
          </cell>
          <cell r="D9711" t="str">
            <v>Q2</v>
          </cell>
        </row>
        <row r="9712">
          <cell r="C9712" t="str">
            <v>Therapeutic Delivery</v>
          </cell>
          <cell r="D9712" t="str">
            <v>Q2</v>
          </cell>
        </row>
        <row r="9713">
          <cell r="C9713" t="str">
            <v>Algorithms</v>
          </cell>
          <cell r="D9713" t="str">
            <v>Q2</v>
          </cell>
        </row>
        <row r="9714">
          <cell r="C9714" t="str">
            <v>Clinical EEG and Neuroscience</v>
          </cell>
          <cell r="D9714" t="str">
            <v>Q2</v>
          </cell>
        </row>
        <row r="9715">
          <cell r="C9715" t="str">
            <v>Communication and Society</v>
          </cell>
          <cell r="D9715" t="str">
            <v>Q2</v>
          </cell>
        </row>
        <row r="9716">
          <cell r="C9716" t="str">
            <v>Communicative and Integrative Biology</v>
          </cell>
          <cell r="D9716" t="str">
            <v>Q2</v>
          </cell>
        </row>
        <row r="9717">
          <cell r="C9717" t="str">
            <v>Concurrency Computation Practice and Experience</v>
          </cell>
          <cell r="D9717" t="str">
            <v>Q2</v>
          </cell>
        </row>
        <row r="9718">
          <cell r="C9718" t="str">
            <v>Defence and Peace Economics</v>
          </cell>
          <cell r="D9718" t="str">
            <v>Q2</v>
          </cell>
        </row>
        <row r="9719">
          <cell r="C9719" t="str">
            <v>International Journal of Geophysics</v>
          </cell>
          <cell r="D9719" t="str">
            <v>Q2</v>
          </cell>
        </row>
        <row r="9720">
          <cell r="C9720" t="str">
            <v>International Journal of Lifelong Education</v>
          </cell>
          <cell r="D9720" t="str">
            <v>Q2</v>
          </cell>
        </row>
        <row r="9721">
          <cell r="C9721" t="str">
            <v>Journal of Food Measurement and Characterization</v>
          </cell>
          <cell r="D9721" t="str">
            <v>Q2</v>
          </cell>
        </row>
        <row r="9722">
          <cell r="C9722" t="str">
            <v>Journal of Hand Therapy</v>
          </cell>
          <cell r="D9722" t="str">
            <v>Q2</v>
          </cell>
        </row>
        <row r="9723">
          <cell r="C9723" t="str">
            <v>Journal of Veterinary Behavior: Clinical Applications and Research</v>
          </cell>
          <cell r="D9723" t="str">
            <v>Q1</v>
          </cell>
        </row>
        <row r="9724">
          <cell r="C9724" t="str">
            <v>Journal of Voice</v>
          </cell>
          <cell r="D9724" t="str">
            <v>Q2</v>
          </cell>
        </row>
        <row r="9725">
          <cell r="C9725" t="str">
            <v>Photogrammetric Record</v>
          </cell>
          <cell r="D9725" t="str">
            <v>Q2</v>
          </cell>
        </row>
        <row r="9726">
          <cell r="C9726" t="str">
            <v>Progress in Fractional Differentiation and Applications</v>
          </cell>
          <cell r="D9726" t="str">
            <v>Q2</v>
          </cell>
        </row>
        <row r="9727">
          <cell r="C9727" t="str">
            <v>Shoulder and Elbow</v>
          </cell>
          <cell r="D9727" t="str">
            <v>Q2</v>
          </cell>
        </row>
        <row r="9728">
          <cell r="C9728" t="str">
            <v>Transactions of the Institute of Measurement and Control</v>
          </cell>
          <cell r="D9728" t="str">
            <v>Q2</v>
          </cell>
        </row>
        <row r="9729">
          <cell r="C9729" t="str">
            <v>Acta Oecologica</v>
          </cell>
          <cell r="D9729" t="str">
            <v>Q2</v>
          </cell>
        </row>
        <row r="9730">
          <cell r="C9730" t="str">
            <v>Annals of the Academy of Medicine, Singapore</v>
          </cell>
          <cell r="D9730" t="str">
            <v>Q2</v>
          </cell>
        </row>
        <row r="9731">
          <cell r="C9731" t="str">
            <v>Australasian Psychiatry</v>
          </cell>
          <cell r="D9731" t="str">
            <v>Q3</v>
          </cell>
        </row>
        <row r="9732">
          <cell r="C9732" t="str">
            <v>British Poultry Science</v>
          </cell>
          <cell r="D9732" t="str">
            <v>Q2</v>
          </cell>
        </row>
        <row r="9733">
          <cell r="C9733" t="str">
            <v>Bulletin of the Council for Research in Music Education</v>
          </cell>
          <cell r="D9733" t="str">
            <v>Q1</v>
          </cell>
        </row>
        <row r="9734">
          <cell r="C9734" t="str">
            <v>Cell Biochemistry and Biophysics</v>
          </cell>
          <cell r="D9734" t="str">
            <v>Q2</v>
          </cell>
        </row>
        <row r="9735">
          <cell r="C9735" t="str">
            <v>Computational Methods and Function Theory</v>
          </cell>
          <cell r="D9735" t="str">
            <v>Q2</v>
          </cell>
        </row>
        <row r="9736">
          <cell r="C9736" t="str">
            <v>Foundations and Trends in Microeconomics</v>
          </cell>
          <cell r="D9736" t="str">
            <v>Q2</v>
          </cell>
        </row>
        <row r="9737">
          <cell r="C9737" t="str">
            <v>International Journal of Injury Control and Safety Promotion</v>
          </cell>
          <cell r="D9737" t="str">
            <v>Q2</v>
          </cell>
        </row>
        <row r="9738">
          <cell r="C9738" t="str">
            <v>Joints</v>
          </cell>
          <cell r="D9738" t="str">
            <v>Q2</v>
          </cell>
        </row>
        <row r="9739">
          <cell r="C9739" t="str">
            <v>Journal of Antibiotics</v>
          </cell>
          <cell r="D9739" t="str">
            <v>Q3</v>
          </cell>
        </row>
        <row r="9740">
          <cell r="C9740" t="str">
            <v>Journal of Dental Sciences</v>
          </cell>
          <cell r="D9740" t="str">
            <v>Q2</v>
          </cell>
        </row>
        <row r="9741">
          <cell r="C9741" t="str">
            <v>Journal of Economic Studies</v>
          </cell>
          <cell r="D9741" t="str">
            <v>Q1</v>
          </cell>
        </row>
        <row r="9742">
          <cell r="C9742" t="str">
            <v>Journal of Group Theory</v>
          </cell>
          <cell r="D9742" t="str">
            <v>Q2</v>
          </cell>
        </row>
        <row r="9743">
          <cell r="C9743" t="str">
            <v>Journal of Tropical Medicine</v>
          </cell>
          <cell r="D9743" t="str">
            <v>Q2</v>
          </cell>
        </row>
        <row r="9744">
          <cell r="C9744" t="str">
            <v>Oil and Gas Science and Technology</v>
          </cell>
          <cell r="D9744" t="str">
            <v>Q2</v>
          </cell>
        </row>
        <row r="9745">
          <cell r="C9745" t="str">
            <v>Reproductive Biology</v>
          </cell>
          <cell r="D9745" t="str">
            <v>Q2</v>
          </cell>
        </row>
        <row r="9746">
          <cell r="C9746" t="str">
            <v>Revista de Educacion a Distancia</v>
          </cell>
          <cell r="D9746" t="str">
            <v>Q2</v>
          </cell>
        </row>
        <row r="9747">
          <cell r="C9747" t="str">
            <v>Studies in History and Philosophy of Science Part A</v>
          </cell>
          <cell r="D9747" t="str">
            <v>Q1</v>
          </cell>
        </row>
        <row r="9748">
          <cell r="C9748" t="str">
            <v>Advances in Geometry</v>
          </cell>
          <cell r="D9748" t="str">
            <v>Q2</v>
          </cell>
        </row>
        <row r="9749">
          <cell r="C9749" t="str">
            <v>Advances in Nursing Science</v>
          </cell>
          <cell r="D9749" t="str">
            <v>Q2</v>
          </cell>
        </row>
        <row r="9750">
          <cell r="C9750" t="str">
            <v>Andrologia</v>
          </cell>
          <cell r="D9750" t="str">
            <v>Q2</v>
          </cell>
        </row>
        <row r="9751">
          <cell r="C9751" t="str">
            <v>Australian Accounting Review</v>
          </cell>
          <cell r="D9751" t="str">
            <v>Q2</v>
          </cell>
        </row>
        <row r="9752">
          <cell r="C9752" t="str">
            <v>Bryologist</v>
          </cell>
          <cell r="D9752" t="str">
            <v>Q2</v>
          </cell>
        </row>
        <row r="9753">
          <cell r="C9753" t="str">
            <v>Computer Supported Cooperative Work</v>
          </cell>
          <cell r="D9753" t="str">
            <v>Q2</v>
          </cell>
        </row>
        <row r="9754">
          <cell r="C9754" t="str">
            <v>Cryobiology</v>
          </cell>
          <cell r="D9754" t="str">
            <v>Q2</v>
          </cell>
        </row>
        <row r="9755">
          <cell r="C9755" t="str">
            <v>Cultural Studies - Critical Methodologies</v>
          </cell>
          <cell r="D9755" t="str">
            <v>Q1</v>
          </cell>
        </row>
        <row r="9756">
          <cell r="C9756" t="str">
            <v>Current Psychology</v>
          </cell>
          <cell r="D9756" t="str">
            <v>Q2</v>
          </cell>
        </row>
        <row r="9757">
          <cell r="C9757" t="str">
            <v>Earth and Planetary Physics</v>
          </cell>
          <cell r="D9757" t="str">
            <v>Q2</v>
          </cell>
        </row>
        <row r="9758">
          <cell r="C9758" t="str">
            <v>European Journal of Futures Research</v>
          </cell>
          <cell r="D9758" t="str">
            <v>Q1</v>
          </cell>
        </row>
        <row r="9759">
          <cell r="C9759" t="str">
            <v>Histology and Histopathology</v>
          </cell>
          <cell r="D9759" t="str">
            <v>Q2</v>
          </cell>
        </row>
        <row r="9760">
          <cell r="C9760" t="str">
            <v>International Journal of MS Care</v>
          </cell>
          <cell r="D9760" t="str">
            <v>Q1</v>
          </cell>
        </row>
        <row r="9761">
          <cell r="C9761" t="str">
            <v>Journal of graduate medical education</v>
          </cell>
          <cell r="D9761" t="str">
            <v>Q2</v>
          </cell>
        </row>
        <row r="9762">
          <cell r="C9762" t="str">
            <v>Journal of King Saud University - Science</v>
          </cell>
          <cell r="D9762" t="str">
            <v>Q1</v>
          </cell>
        </row>
        <row r="9763">
          <cell r="C9763" t="str">
            <v>Journal of Stomatology, Oral and Maxillofacial Surgery</v>
          </cell>
          <cell r="D9763" t="str">
            <v>Q2</v>
          </cell>
        </row>
        <row r="9764">
          <cell r="C9764" t="str">
            <v>Journal of Urban Ecology</v>
          </cell>
          <cell r="D9764" t="str">
            <v>Q2</v>
          </cell>
        </row>
        <row r="9765">
          <cell r="C9765" t="str">
            <v>Nordic Journal of Studies in Educational Policy</v>
          </cell>
          <cell r="D9765" t="str">
            <v>Q2</v>
          </cell>
        </row>
        <row r="9766">
          <cell r="C9766" t="str">
            <v>Research in Astronomy and Astrophysics</v>
          </cell>
          <cell r="D9766" t="str">
            <v>Q2</v>
          </cell>
        </row>
        <row r="9767">
          <cell r="C9767" t="str">
            <v>Sexual Medicine</v>
          </cell>
          <cell r="D9767" t="str">
            <v>Q2</v>
          </cell>
        </row>
        <row r="9768">
          <cell r="C9768" t="str">
            <v>Statistics in Biosciences</v>
          </cell>
          <cell r="D9768" t="str">
            <v>Q2</v>
          </cell>
        </row>
        <row r="9769">
          <cell r="C9769" t="str">
            <v>Weed Technology</v>
          </cell>
          <cell r="D9769" t="str">
            <v>Q2</v>
          </cell>
        </row>
        <row r="9770">
          <cell r="C9770" t="str">
            <v>Advances in Meteorology</v>
          </cell>
          <cell r="D9770" t="str">
            <v>Q2</v>
          </cell>
        </row>
        <row r="9771">
          <cell r="C9771" t="str">
            <v>Aerobiologia</v>
          </cell>
          <cell r="D9771" t="str">
            <v>Q2</v>
          </cell>
        </row>
        <row r="9772">
          <cell r="C9772" t="str">
            <v>Affilia - Journal of Women and Social Work</v>
          </cell>
          <cell r="D9772" t="str">
            <v>Q2</v>
          </cell>
        </row>
        <row r="9773">
          <cell r="C9773" t="str">
            <v>Asian Journal of Surgery</v>
          </cell>
          <cell r="D9773" t="str">
            <v>Q2</v>
          </cell>
        </row>
        <row r="9774">
          <cell r="C9774" t="str">
            <v>Biopreservation and Biobanking</v>
          </cell>
          <cell r="D9774" t="str">
            <v>Q2</v>
          </cell>
        </row>
        <row r="9775">
          <cell r="C9775" t="str">
            <v>BMC Sports Science, Medicine and Rehabilitation</v>
          </cell>
          <cell r="D9775" t="str">
            <v>Q2</v>
          </cell>
        </row>
        <row r="9776">
          <cell r="C9776" t="str">
            <v>Clinical Hemorheology and Microcirculation</v>
          </cell>
          <cell r="D9776" t="str">
            <v>Q3</v>
          </cell>
        </row>
        <row r="9777">
          <cell r="C9777" t="str">
            <v>Education, Citizenship and Social Justice</v>
          </cell>
          <cell r="D9777" t="str">
            <v>Q2</v>
          </cell>
        </row>
        <row r="9778">
          <cell r="C9778" t="str">
            <v>Information Security Journal</v>
          </cell>
          <cell r="D9778" t="str">
            <v>Q2</v>
          </cell>
        </row>
        <row r="9779">
          <cell r="C9779" t="str">
            <v>Innovative Infrastructure Solutions</v>
          </cell>
          <cell r="D9779" t="str">
            <v>Q2</v>
          </cell>
        </row>
        <row r="9780">
          <cell r="C9780" t="str">
            <v>International Journal of Computational Fluid Dynamics</v>
          </cell>
          <cell r="D9780" t="str">
            <v>Q2</v>
          </cell>
        </row>
        <row r="9781">
          <cell r="C9781" t="str">
            <v>International Journal of Listening</v>
          </cell>
          <cell r="D9781" t="str">
            <v>Q1</v>
          </cell>
        </row>
        <row r="9782">
          <cell r="C9782" t="str">
            <v>Journal of Applied Mathematics and Computing</v>
          </cell>
          <cell r="D9782" t="str">
            <v>Q2</v>
          </cell>
        </row>
        <row r="9783">
          <cell r="C9783" t="str">
            <v>Journal of Beliefs and Values</v>
          </cell>
          <cell r="D9783" t="str">
            <v>Q1</v>
          </cell>
        </row>
        <row r="9784">
          <cell r="C9784" t="str">
            <v>Journal of Nutrition in Gerontology and Geriatrics</v>
          </cell>
          <cell r="D9784" t="str">
            <v>Q3</v>
          </cell>
        </row>
        <row r="9785">
          <cell r="C9785" t="str">
            <v>Journal of Property Investment and Finance</v>
          </cell>
          <cell r="D9785" t="str">
            <v>Q1</v>
          </cell>
        </row>
        <row r="9786">
          <cell r="C9786" t="str">
            <v>Journal of Surveying Engineering, - ASCE</v>
          </cell>
          <cell r="D9786" t="str">
            <v>Q2</v>
          </cell>
        </row>
        <row r="9787">
          <cell r="C9787" t="str">
            <v>Mini-Reviews in Medicinal Chemistry</v>
          </cell>
          <cell r="D9787" t="str">
            <v>Q2</v>
          </cell>
        </row>
        <row r="9788">
          <cell r="C9788" t="str">
            <v>Nutrition Bulletin</v>
          </cell>
          <cell r="D9788" t="str">
            <v>Q2</v>
          </cell>
        </row>
        <row r="9789">
          <cell r="C9789" t="str">
            <v>Palaontologische Zeitschrift</v>
          </cell>
          <cell r="D9789" t="str">
            <v>Q2</v>
          </cell>
        </row>
        <row r="9790">
          <cell r="C9790" t="str">
            <v>Propellants, Explosives, Pyrotechnics</v>
          </cell>
          <cell r="D9790" t="str">
            <v>Q2</v>
          </cell>
        </row>
        <row r="9791">
          <cell r="C9791" t="str">
            <v>Teaching Sociology</v>
          </cell>
          <cell r="D9791" t="str">
            <v>Q2</v>
          </cell>
        </row>
        <row r="9792">
          <cell r="C9792" t="str">
            <v>Zeitschrift fur Wirtschaftsgeographie</v>
          </cell>
          <cell r="D9792" t="str">
            <v>Q2</v>
          </cell>
        </row>
        <row r="9793">
          <cell r="C9793" t="str">
            <v>AIDS Research and Treatment</v>
          </cell>
          <cell r="D9793" t="str">
            <v>Q2</v>
          </cell>
        </row>
        <row r="9794">
          <cell r="C9794" t="str">
            <v>Annals of Pediatric Endocrinology and Metabolism</v>
          </cell>
          <cell r="D9794" t="str">
            <v>Q2</v>
          </cell>
        </row>
        <row r="9795">
          <cell r="C9795" t="str">
            <v>Annals of Vascular Surgery</v>
          </cell>
          <cell r="D9795" t="str">
            <v>Q2</v>
          </cell>
        </row>
        <row r="9796">
          <cell r="C9796" t="str">
            <v>Geo-Marine Letters</v>
          </cell>
          <cell r="D9796" t="str">
            <v>Q2</v>
          </cell>
        </row>
        <row r="9797">
          <cell r="C9797" t="str">
            <v>International Journal of General Medicine</v>
          </cell>
          <cell r="D9797" t="str">
            <v>Q2</v>
          </cell>
        </row>
        <row r="9798">
          <cell r="C9798" t="str">
            <v>Journal of Agribusiness in Developing and Emerging Economies</v>
          </cell>
          <cell r="D9798" t="str">
            <v>Q2</v>
          </cell>
        </row>
        <row r="9799">
          <cell r="C9799" t="str">
            <v>Journal of Economic Asymmetries</v>
          </cell>
          <cell r="D9799" t="str">
            <v>Q1</v>
          </cell>
        </row>
        <row r="9800">
          <cell r="C9800" t="str">
            <v>Journal of Financial Services Marketing</v>
          </cell>
          <cell r="D9800" t="str">
            <v>Q2</v>
          </cell>
        </row>
        <row r="9801">
          <cell r="C9801" t="str">
            <v>Journal of Medical Screening</v>
          </cell>
          <cell r="D9801" t="str">
            <v>Q2</v>
          </cell>
        </row>
        <row r="9802">
          <cell r="C9802" t="str">
            <v>Journal of Non-Equilibrium Thermodynamics</v>
          </cell>
          <cell r="D9802" t="str">
            <v>Q2</v>
          </cell>
        </row>
        <row r="9803">
          <cell r="C9803" t="str">
            <v>Pharmaceutical Development and Technology</v>
          </cell>
          <cell r="D9803" t="str">
            <v>Q2</v>
          </cell>
        </row>
        <row r="9804">
          <cell r="C9804" t="str">
            <v>Applied Composite Materials</v>
          </cell>
          <cell r="D9804" t="str">
            <v>Q2</v>
          </cell>
        </row>
        <row r="9805">
          <cell r="C9805" t="str">
            <v>BMC Zoology</v>
          </cell>
          <cell r="D9805" t="str">
            <v>Q2</v>
          </cell>
        </row>
        <row r="9806">
          <cell r="C9806" t="str">
            <v>Clinical Pharmacology: Advances and Applications</v>
          </cell>
          <cell r="D9806" t="str">
            <v>Q3</v>
          </cell>
        </row>
        <row r="9807">
          <cell r="C9807" t="str">
            <v>Deutsches A&amp;amp;#x0308;rzteblatt international</v>
          </cell>
          <cell r="D9807" t="str">
            <v>Q2</v>
          </cell>
        </row>
        <row r="9808">
          <cell r="C9808" t="str">
            <v>Inhalation Toxicology</v>
          </cell>
          <cell r="D9808" t="str">
            <v>Q3</v>
          </cell>
        </row>
        <row r="9809">
          <cell r="C9809" t="str">
            <v>JOGNN - Journal of Obstetric, Gynecologic, and Neonatal Nursing</v>
          </cell>
          <cell r="D9809" t="str">
            <v>Q1</v>
          </cell>
        </row>
        <row r="9810">
          <cell r="C9810" t="str">
            <v>Journal of Applied Animal Research</v>
          </cell>
          <cell r="D9810" t="str">
            <v>Q1</v>
          </cell>
        </row>
        <row r="9811">
          <cell r="C9811" t="str">
            <v>Journal of Experimental Algorithmics</v>
          </cell>
          <cell r="D9811" t="str">
            <v>Q3</v>
          </cell>
        </row>
        <row r="9812">
          <cell r="C9812" t="str">
            <v>Journal of Forestry Research</v>
          </cell>
          <cell r="D9812" t="str">
            <v>Q1</v>
          </cell>
        </row>
        <row r="9813">
          <cell r="C9813" t="str">
            <v>Journal of Plant Nutrition</v>
          </cell>
          <cell r="D9813" t="str">
            <v>Q2</v>
          </cell>
        </row>
        <row r="9814">
          <cell r="C9814" t="str">
            <v>Journal of Teacher Education for Sustainability</v>
          </cell>
          <cell r="D9814" t="str">
            <v>Q2</v>
          </cell>
        </row>
        <row r="9815">
          <cell r="C9815" t="str">
            <v>KSCE Journal of Civil Engineering</v>
          </cell>
          <cell r="D9815" t="str">
            <v>Q2</v>
          </cell>
        </row>
        <row r="9816">
          <cell r="C9816" t="str">
            <v>Latin American Perspectives</v>
          </cell>
          <cell r="D9816" t="str">
            <v>Q2</v>
          </cell>
        </row>
        <row r="9817">
          <cell r="C9817" t="str">
            <v>Proceedings of the Data Compression Conference</v>
          </cell>
          <cell r="D9817" t="str">
            <v>-</v>
          </cell>
        </row>
        <row r="9818">
          <cell r="C9818" t="str">
            <v>Proceedings of the International Joint Conference on Neural Networks</v>
          </cell>
          <cell r="D9818" t="str">
            <v>-</v>
          </cell>
        </row>
        <row r="9819">
          <cell r="C9819" t="str">
            <v>Annals of Occupational and Environmental Medicine</v>
          </cell>
          <cell r="D9819" t="str">
            <v>Q2</v>
          </cell>
        </row>
        <row r="9820">
          <cell r="C9820" t="str">
            <v>Applied Spectroscopy</v>
          </cell>
          <cell r="D9820" t="str">
            <v>Q2</v>
          </cell>
        </row>
        <row r="9821">
          <cell r="C9821" t="str">
            <v>Biotechnology Progress</v>
          </cell>
          <cell r="D9821" t="str">
            <v>Q2</v>
          </cell>
        </row>
        <row r="9822">
          <cell r="C9822" t="str">
            <v>Breathe</v>
          </cell>
          <cell r="D9822" t="str">
            <v>Q3</v>
          </cell>
        </row>
        <row r="9823">
          <cell r="C9823" t="str">
            <v>Cognitive Linguistics</v>
          </cell>
          <cell r="D9823" t="str">
            <v>Q1</v>
          </cell>
        </row>
        <row r="9824">
          <cell r="C9824" t="str">
            <v>Differential Equations</v>
          </cell>
          <cell r="D9824" t="str">
            <v>Q2</v>
          </cell>
        </row>
        <row r="9825">
          <cell r="C9825" t="str">
            <v>International Journal of Entrepreneurial Venturing</v>
          </cell>
          <cell r="D9825" t="str">
            <v>Q2</v>
          </cell>
        </row>
        <row r="9826">
          <cell r="C9826" t="str">
            <v>Journal of Developmental and Physical Disabilities</v>
          </cell>
          <cell r="D9826" t="str">
            <v>Q2</v>
          </cell>
        </row>
        <row r="9827">
          <cell r="C9827" t="str">
            <v>Journal of Lipid and Atherosclerosis</v>
          </cell>
          <cell r="D9827" t="str">
            <v>Q3</v>
          </cell>
        </row>
        <row r="9828">
          <cell r="C9828" t="str">
            <v>Journal of Pesticide Sciences</v>
          </cell>
          <cell r="D9828" t="str">
            <v>Q2</v>
          </cell>
        </row>
        <row r="9829">
          <cell r="C9829" t="str">
            <v>Mathematical Biosciences and Engineering</v>
          </cell>
          <cell r="D9829" t="str">
            <v>Q2</v>
          </cell>
        </row>
        <row r="9830">
          <cell r="C9830" t="str">
            <v>Post-Communist Economies</v>
          </cell>
          <cell r="D9830" t="str">
            <v>Q2</v>
          </cell>
        </row>
        <row r="9831">
          <cell r="C9831" t="str">
            <v>Sexual Development</v>
          </cell>
          <cell r="D9831" t="str">
            <v>Q2</v>
          </cell>
        </row>
        <row r="9832">
          <cell r="C9832" t="str">
            <v>Social and Legal Studies</v>
          </cell>
          <cell r="D9832" t="str">
            <v>Q1</v>
          </cell>
        </row>
        <row r="9833">
          <cell r="C9833" t="str">
            <v>Theory of Computing Systems</v>
          </cell>
          <cell r="D9833" t="str">
            <v>Q3</v>
          </cell>
        </row>
        <row r="9834">
          <cell r="C9834" t="str">
            <v>Veterinary Medicine International</v>
          </cell>
          <cell r="D9834" t="str">
            <v>Q1</v>
          </cell>
        </row>
        <row r="9835">
          <cell r="C9835" t="str">
            <v>Veterinary Ophthalmology</v>
          </cell>
          <cell r="D9835" t="str">
            <v>Q1</v>
          </cell>
        </row>
        <row r="9836">
          <cell r="C9836" t="str">
            <v>Veterinary Radiology and Ultrasound</v>
          </cell>
          <cell r="D9836" t="str">
            <v>Q1</v>
          </cell>
        </row>
        <row r="9837">
          <cell r="C9837" t="str">
            <v>Acta Odontologica Scandinavica</v>
          </cell>
          <cell r="D9837" t="str">
            <v>Q2</v>
          </cell>
        </row>
        <row r="9838">
          <cell r="C9838" t="str">
            <v>Advances in Operations Research</v>
          </cell>
          <cell r="D9838" t="str">
            <v>Q3</v>
          </cell>
        </row>
        <row r="9839">
          <cell r="C9839" t="str">
            <v>Application of Clinical Genetics</v>
          </cell>
          <cell r="D9839" t="str">
            <v>Q3</v>
          </cell>
        </row>
        <row r="9840">
          <cell r="C9840" t="str">
            <v>Biopolymers</v>
          </cell>
          <cell r="D9840" t="str">
            <v>Q2</v>
          </cell>
        </row>
        <row r="9841">
          <cell r="C9841" t="str">
            <v>Biotechnology Letters</v>
          </cell>
          <cell r="D9841" t="str">
            <v>Q2</v>
          </cell>
        </row>
        <row r="9842">
          <cell r="C9842" t="str">
            <v>Bulletin of the Australian Mathematical Society</v>
          </cell>
          <cell r="D9842" t="str">
            <v>Q2</v>
          </cell>
        </row>
        <row r="9843">
          <cell r="C9843" t="str">
            <v>Computer Optics</v>
          </cell>
          <cell r="D9843" t="str">
            <v>Q2</v>
          </cell>
        </row>
        <row r="9844">
          <cell r="C9844" t="str">
            <v>European Journal of Pediatric Surgery</v>
          </cell>
          <cell r="D9844" t="str">
            <v>Q2</v>
          </cell>
        </row>
        <row r="9845">
          <cell r="C9845" t="str">
            <v>Europe's Journal of Psychology</v>
          </cell>
          <cell r="D9845" t="str">
            <v>Q2</v>
          </cell>
        </row>
        <row r="9846">
          <cell r="C9846" t="str">
            <v>Feminist Review</v>
          </cell>
          <cell r="D9846" t="str">
            <v>Q2</v>
          </cell>
        </row>
        <row r="9847">
          <cell r="C9847" t="str">
            <v>Food Science and Technology International</v>
          </cell>
          <cell r="D9847" t="str">
            <v>Q2</v>
          </cell>
        </row>
        <row r="9848">
          <cell r="C9848" t="str">
            <v>Formal Aspects of Computing</v>
          </cell>
          <cell r="D9848" t="str">
            <v>Q3</v>
          </cell>
        </row>
        <row r="9849">
          <cell r="C9849" t="str">
            <v>Geologie en Mijnbouw/Netherlands Journal of Geosciences</v>
          </cell>
          <cell r="D9849" t="str">
            <v>Q2</v>
          </cell>
        </row>
        <row r="9850">
          <cell r="C9850" t="str">
            <v>International Journal of Emerging Markets</v>
          </cell>
          <cell r="D9850" t="str">
            <v>Q2</v>
          </cell>
        </row>
        <row r="9851">
          <cell r="C9851" t="str">
            <v>International Journal of Game-Based Learning</v>
          </cell>
          <cell r="D9851" t="str">
            <v>Q2</v>
          </cell>
        </row>
        <row r="9852">
          <cell r="C9852" t="str">
            <v>Johnson Matthey Technology Review</v>
          </cell>
          <cell r="D9852" t="str">
            <v>Q2</v>
          </cell>
        </row>
        <row r="9853">
          <cell r="C9853" t="str">
            <v>Journal of Coastal Conservation</v>
          </cell>
          <cell r="D9853" t="str">
            <v>Q2</v>
          </cell>
        </row>
        <row r="9854">
          <cell r="C9854" t="str">
            <v>Journal of Demographic Economics</v>
          </cell>
          <cell r="D9854" t="str">
            <v>Q2</v>
          </cell>
        </row>
        <row r="9855">
          <cell r="C9855" t="str">
            <v>Journal of Laser Applications</v>
          </cell>
          <cell r="D9855" t="str">
            <v>Q2</v>
          </cell>
        </row>
        <row r="9856">
          <cell r="C9856" t="str">
            <v>Journal of Political Power</v>
          </cell>
          <cell r="D9856" t="str">
            <v>Q2</v>
          </cell>
        </row>
        <row r="9857">
          <cell r="C9857" t="str">
            <v>Journal of Small Business and Entrepreneurship</v>
          </cell>
          <cell r="D9857" t="str">
            <v>Q2</v>
          </cell>
        </row>
        <row r="9858">
          <cell r="C9858" t="str">
            <v>Linguistic Review</v>
          </cell>
          <cell r="D9858" t="str">
            <v>Q1</v>
          </cell>
        </row>
        <row r="9859">
          <cell r="C9859" t="str">
            <v>Mycoscience</v>
          </cell>
          <cell r="D9859" t="str">
            <v>Q2</v>
          </cell>
        </row>
        <row r="9860">
          <cell r="C9860" t="str">
            <v>Pediatric Hematology and Oncology</v>
          </cell>
          <cell r="D9860" t="str">
            <v>Q2</v>
          </cell>
        </row>
        <row r="9861">
          <cell r="C9861" t="str">
            <v>Physical Medicine and Rehabilitation Clinics of North America</v>
          </cell>
          <cell r="D9861" t="str">
            <v>Q2</v>
          </cell>
        </row>
        <row r="9862">
          <cell r="C9862" t="str">
            <v>Psychological Record</v>
          </cell>
          <cell r="D9862" t="str">
            <v>Q2</v>
          </cell>
        </row>
        <row r="9863">
          <cell r="C9863" t="str">
            <v>Studying Teacher Education</v>
          </cell>
          <cell r="D9863" t="str">
            <v>Q2</v>
          </cell>
        </row>
        <row r="9864">
          <cell r="C9864" t="str">
            <v>Alternatives</v>
          </cell>
          <cell r="D9864" t="str">
            <v>Q1</v>
          </cell>
        </row>
        <row r="9865">
          <cell r="C9865" t="str">
            <v>Anthropologie</v>
          </cell>
          <cell r="D9865" t="str">
            <v>Q1</v>
          </cell>
        </row>
        <row r="9866">
          <cell r="C9866" t="str">
            <v>Applied Psychophysiology Biofeedback</v>
          </cell>
          <cell r="D9866" t="str">
            <v>Q3</v>
          </cell>
        </row>
        <row r="9867">
          <cell r="C9867" t="str">
            <v>Applied Sciences (Switzerland)</v>
          </cell>
          <cell r="D9867" t="str">
            <v>Q2</v>
          </cell>
        </row>
        <row r="9868">
          <cell r="C9868" t="str">
            <v>Built Environment Project and Asset Management</v>
          </cell>
          <cell r="D9868" t="str">
            <v>Q1</v>
          </cell>
        </row>
        <row r="9869">
          <cell r="C9869" t="str">
            <v>Bulletin for International Taxation</v>
          </cell>
          <cell r="D9869" t="str">
            <v>Q1</v>
          </cell>
        </row>
        <row r="9870">
          <cell r="C9870" t="str">
            <v>Canadian Journal of Statistics</v>
          </cell>
          <cell r="D9870" t="str">
            <v>Q3</v>
          </cell>
        </row>
        <row r="9871">
          <cell r="C9871" t="str">
            <v>Frontiers of Business Research in China</v>
          </cell>
          <cell r="D9871" t="str">
            <v>Q2</v>
          </cell>
        </row>
        <row r="9872">
          <cell r="C9872" t="str">
            <v>Hematology</v>
          </cell>
          <cell r="D9872" t="str">
            <v>Q3</v>
          </cell>
        </row>
        <row r="9873">
          <cell r="C9873" t="str">
            <v>Identity</v>
          </cell>
          <cell r="D9873" t="str">
            <v>Q1</v>
          </cell>
        </row>
        <row r="9874">
          <cell r="C9874" t="str">
            <v>International Journal on Software Tools for Technology Transfer</v>
          </cell>
          <cell r="D9874" t="str">
            <v>Q2</v>
          </cell>
        </row>
        <row r="9875">
          <cell r="C9875" t="str">
            <v>Invertebrate Zoology</v>
          </cell>
          <cell r="D9875" t="str">
            <v>Q2</v>
          </cell>
        </row>
        <row r="9876">
          <cell r="C9876" t="str">
            <v>Journal of Applied Statistics</v>
          </cell>
          <cell r="D9876" t="str">
            <v>Q3</v>
          </cell>
        </row>
        <row r="9877">
          <cell r="C9877" t="str">
            <v>Journal of Experimental and Theoretical Artificial Intelligence</v>
          </cell>
          <cell r="D9877" t="str">
            <v>Q3</v>
          </cell>
        </row>
        <row r="9878">
          <cell r="C9878" t="str">
            <v>Journal of Global Mobility</v>
          </cell>
          <cell r="D9878" t="str">
            <v>Q2</v>
          </cell>
        </row>
        <row r="9879">
          <cell r="C9879" t="str">
            <v>Journal of Microbiological Methods</v>
          </cell>
          <cell r="D9879" t="str">
            <v>Q3</v>
          </cell>
        </row>
        <row r="9880">
          <cell r="C9880" t="str">
            <v>Journal of Pharmacological and Toxicological Methods</v>
          </cell>
          <cell r="D9880" t="str">
            <v>Q3</v>
          </cell>
        </row>
        <row r="9881">
          <cell r="C9881" t="str">
            <v>Journal of the American Academy of Psychiatry and the Law</v>
          </cell>
          <cell r="D9881" t="str">
            <v>Q2</v>
          </cell>
        </row>
        <row r="9882">
          <cell r="C9882" t="str">
            <v>Language and Intercultural Communication</v>
          </cell>
          <cell r="D9882" t="str">
            <v>Q1</v>
          </cell>
        </row>
        <row r="9883">
          <cell r="C9883" t="str">
            <v>Language Testing in Asia</v>
          </cell>
          <cell r="D9883" t="str">
            <v>Q1</v>
          </cell>
        </row>
        <row r="9884">
          <cell r="C9884" t="str">
            <v>Oncology Nursing Forum</v>
          </cell>
          <cell r="D9884" t="str">
            <v>Q3</v>
          </cell>
        </row>
        <row r="9885">
          <cell r="C9885" t="str">
            <v>Philosophical Explorations</v>
          </cell>
          <cell r="D9885" t="str">
            <v>Q1</v>
          </cell>
        </row>
        <row r="9886">
          <cell r="C9886" t="str">
            <v>Psychologische Rundschau</v>
          </cell>
          <cell r="D9886" t="str">
            <v>Q2</v>
          </cell>
        </row>
        <row r="9887">
          <cell r="C9887" t="str">
            <v>Slovenski Jezik</v>
          </cell>
          <cell r="D9887" t="str">
            <v>Q1</v>
          </cell>
        </row>
        <row r="9888">
          <cell r="C9888" t="str">
            <v>Studies in Informatics and Control</v>
          </cell>
          <cell r="D9888" t="str">
            <v>Q2</v>
          </cell>
        </row>
        <row r="9889">
          <cell r="C9889" t="str">
            <v>Tetrahedron</v>
          </cell>
          <cell r="D9889" t="str">
            <v>Q2</v>
          </cell>
        </row>
        <row r="9890">
          <cell r="C9890" t="str">
            <v>Transactions on Architecture and Code Optimization</v>
          </cell>
          <cell r="D9890" t="str">
            <v>Q2</v>
          </cell>
        </row>
        <row r="9891">
          <cell r="C9891" t="str">
            <v>Translational Animal Science</v>
          </cell>
          <cell r="D9891" t="str">
            <v>Q2</v>
          </cell>
        </row>
        <row r="9892">
          <cell r="C9892" t="str">
            <v>Urban Rail Transit</v>
          </cell>
          <cell r="D9892" t="str">
            <v>Q2</v>
          </cell>
        </row>
        <row r="9893">
          <cell r="C9893" t="str">
            <v>Violence and Victims</v>
          </cell>
          <cell r="D9893" t="str">
            <v>Q1</v>
          </cell>
        </row>
        <row r="9894">
          <cell r="C9894" t="str">
            <v>Wood Material Science and Engineering</v>
          </cell>
          <cell r="D9894" t="str">
            <v>Q2</v>
          </cell>
        </row>
        <row r="9895">
          <cell r="C9895" t="str">
            <v>Acta Neurologica Belgica</v>
          </cell>
          <cell r="D9895" t="str">
            <v>Q2</v>
          </cell>
        </row>
        <row r="9896">
          <cell r="C9896" t="str">
            <v>Animal Cells and Systems</v>
          </cell>
          <cell r="D9896" t="str">
            <v>Q2</v>
          </cell>
        </row>
        <row r="9897">
          <cell r="C9897" t="str">
            <v>Applied Artificial Intelligence</v>
          </cell>
          <cell r="D9897" t="str">
            <v>Q3</v>
          </cell>
        </row>
        <row r="9898">
          <cell r="C9898" t="str">
            <v>BMC Hematology</v>
          </cell>
          <cell r="D9898" t="str">
            <v>Q3</v>
          </cell>
        </row>
        <row r="9899">
          <cell r="C9899" t="str">
            <v>Canadian Journal of Soil Science</v>
          </cell>
          <cell r="D9899" t="str">
            <v>Q2</v>
          </cell>
        </row>
        <row r="9900">
          <cell r="C9900" t="str">
            <v>Competitiveness Review</v>
          </cell>
          <cell r="D9900" t="str">
            <v>Q2</v>
          </cell>
        </row>
        <row r="9901">
          <cell r="C9901" t="str">
            <v>Developmental Neurorehabilitation</v>
          </cell>
          <cell r="D9901" t="str">
            <v>Q2</v>
          </cell>
        </row>
        <row r="9902">
          <cell r="C9902" t="str">
            <v>Environment</v>
          </cell>
          <cell r="D9902" t="str">
            <v>Q2</v>
          </cell>
        </row>
        <row r="9903">
          <cell r="C9903" t="str">
            <v>Eye and Contact Lens</v>
          </cell>
          <cell r="D9903" t="str">
            <v>Q2</v>
          </cell>
        </row>
        <row r="9904">
          <cell r="C9904" t="str">
            <v>Future Virology</v>
          </cell>
          <cell r="D9904" t="str">
            <v>Q3</v>
          </cell>
        </row>
        <row r="9905">
          <cell r="C9905" t="str">
            <v>Heat and Mass Transfer</v>
          </cell>
          <cell r="D9905" t="str">
            <v>Q2</v>
          </cell>
        </row>
        <row r="9906">
          <cell r="C9906" t="str">
            <v>Historical Archaeology</v>
          </cell>
          <cell r="D9906" t="str">
            <v>Q1</v>
          </cell>
        </row>
        <row r="9907">
          <cell r="C9907" t="str">
            <v>International Journal of Emotional Education</v>
          </cell>
          <cell r="D9907" t="str">
            <v>Q2</v>
          </cell>
        </row>
        <row r="9908">
          <cell r="C9908" t="str">
            <v>Journal of Aging and Physical Activity</v>
          </cell>
          <cell r="D9908" t="str">
            <v>Q2</v>
          </cell>
        </row>
        <row r="9909">
          <cell r="C9909" t="str">
            <v>Journal of Environmental Law</v>
          </cell>
          <cell r="D9909" t="str">
            <v>Q1</v>
          </cell>
        </row>
        <row r="9910">
          <cell r="C9910" t="str">
            <v>Journal of Seismology</v>
          </cell>
          <cell r="D9910" t="str">
            <v>Q2</v>
          </cell>
        </row>
        <row r="9911">
          <cell r="C9911" t="str">
            <v>Journal of Virological Methods</v>
          </cell>
          <cell r="D9911" t="str">
            <v>Q3</v>
          </cell>
        </row>
        <row r="9912">
          <cell r="C9912" t="str">
            <v>Multimodal Technologies and Interaction</v>
          </cell>
          <cell r="D9912" t="str">
            <v>Q2</v>
          </cell>
        </row>
        <row r="9913">
          <cell r="C9913" t="str">
            <v>Nursing in Critical Care</v>
          </cell>
          <cell r="D9913" t="str">
            <v>Q2</v>
          </cell>
        </row>
        <row r="9914">
          <cell r="C9914" t="str">
            <v>PharmacoEconomics - Open</v>
          </cell>
          <cell r="D9914" t="str">
            <v>Q2</v>
          </cell>
        </row>
        <row r="9915">
          <cell r="C9915" t="str">
            <v>Research in Number Theory</v>
          </cell>
          <cell r="D9915" t="str">
            <v>Q2</v>
          </cell>
        </row>
        <row r="9916">
          <cell r="C9916" t="str">
            <v>Social Analysis</v>
          </cell>
          <cell r="D9916" t="str">
            <v>Q1</v>
          </cell>
        </row>
        <row r="9917">
          <cell r="C9917" t="str">
            <v>Acta Chimica Sinica</v>
          </cell>
          <cell r="D9917" t="str">
            <v>Q2</v>
          </cell>
        </row>
        <row r="9918">
          <cell r="C9918" t="str">
            <v>Advances in Archaeological Practice</v>
          </cell>
          <cell r="D9918" t="str">
            <v>Q1</v>
          </cell>
        </row>
        <row r="9919">
          <cell r="C9919" t="str">
            <v>Applied Nanoscience (Switzerland)</v>
          </cell>
          <cell r="D9919" t="str">
            <v>Q2</v>
          </cell>
        </row>
        <row r="9920">
          <cell r="C9920" t="str">
            <v>Archivaria</v>
          </cell>
          <cell r="D9920" t="str">
            <v>Q2</v>
          </cell>
        </row>
        <row r="9921">
          <cell r="C9921" t="str">
            <v>Asia Pacific Business Review</v>
          </cell>
          <cell r="D9921" t="str">
            <v>Q2</v>
          </cell>
        </row>
        <row r="9922">
          <cell r="C9922" t="str">
            <v>Building Services Engineering Research and Technology</v>
          </cell>
          <cell r="D9922" t="str">
            <v>Q2</v>
          </cell>
        </row>
        <row r="9923">
          <cell r="C9923" t="str">
            <v>Canadian Water Resources Journal</v>
          </cell>
          <cell r="D9923" t="str">
            <v>Q2</v>
          </cell>
        </row>
        <row r="9924">
          <cell r="C9924" t="str">
            <v>Current Diabetes Reviews</v>
          </cell>
          <cell r="D9924" t="str">
            <v>Q3</v>
          </cell>
        </row>
        <row r="9925">
          <cell r="C9925" t="str">
            <v>Electroanalysis</v>
          </cell>
          <cell r="D9925" t="str">
            <v>Q2</v>
          </cell>
        </row>
        <row r="9926">
          <cell r="C9926" t="str">
            <v>Fat Studies</v>
          </cell>
          <cell r="D9926" t="str">
            <v>Q1</v>
          </cell>
        </row>
        <row r="9927">
          <cell r="C9927" t="str">
            <v>Great Lakes Entomologist</v>
          </cell>
          <cell r="D9927" t="str">
            <v>Q2</v>
          </cell>
        </row>
        <row r="9928">
          <cell r="C9928" t="str">
            <v>International Journal of Comparative and Applied Criminal Justice</v>
          </cell>
          <cell r="D9928" t="str">
            <v>Q1</v>
          </cell>
        </row>
        <row r="9929">
          <cell r="C9929" t="str">
            <v>Journal of Arthropod-Borne Diseases</v>
          </cell>
          <cell r="D9929" t="str">
            <v>Q3</v>
          </cell>
        </row>
        <row r="9930">
          <cell r="C9930" t="str">
            <v>Journal of Environmental Health Science and Engineering</v>
          </cell>
          <cell r="D9930" t="str">
            <v>Q2</v>
          </cell>
        </row>
        <row r="9931">
          <cell r="C9931" t="str">
            <v>Journal of Organizational Change Management</v>
          </cell>
          <cell r="D9931" t="str">
            <v>Q2</v>
          </cell>
        </row>
        <row r="9932">
          <cell r="C9932" t="str">
            <v>Journal of Thermal Science</v>
          </cell>
          <cell r="D9932" t="str">
            <v>Q2</v>
          </cell>
        </row>
        <row r="9933">
          <cell r="C9933" t="str">
            <v>Obogashchenie Rud</v>
          </cell>
          <cell r="D9933" t="str">
            <v>Q2</v>
          </cell>
        </row>
        <row r="9934">
          <cell r="C9934" t="str">
            <v>Physiological Entomology</v>
          </cell>
          <cell r="D9934" t="str">
            <v>Q2</v>
          </cell>
        </row>
        <row r="9935">
          <cell r="C9935" t="str">
            <v>Stem Cells and Cloning: Advances and Applications</v>
          </cell>
          <cell r="D9935" t="str">
            <v>Q2</v>
          </cell>
        </row>
        <row r="9936">
          <cell r="C9936" t="str">
            <v>Water Environment Research</v>
          </cell>
          <cell r="D9936" t="str">
            <v>Q2</v>
          </cell>
        </row>
        <row r="9937">
          <cell r="C9937" t="str">
            <v>Austral Entomology</v>
          </cell>
          <cell r="D9937" t="str">
            <v>Q2</v>
          </cell>
        </row>
        <row r="9938">
          <cell r="C9938" t="str">
            <v>BioTechniques</v>
          </cell>
          <cell r="D9938" t="str">
            <v>Q2</v>
          </cell>
        </row>
        <row r="9939">
          <cell r="C9939" t="str">
            <v>Bulletin de la Societe Mathematique de France</v>
          </cell>
          <cell r="D9939" t="str">
            <v>Q2</v>
          </cell>
        </row>
        <row r="9940">
          <cell r="C9940" t="str">
            <v>Clinical Medicine Insights: Arthritis and Musculoskeletal Disorders</v>
          </cell>
          <cell r="D9940" t="str">
            <v>Q3</v>
          </cell>
        </row>
        <row r="9941">
          <cell r="C9941" t="str">
            <v>Dreaming</v>
          </cell>
          <cell r="D9941" t="str">
            <v>Q2</v>
          </cell>
        </row>
        <row r="9942">
          <cell r="C9942" t="str">
            <v>Health Science Reports</v>
          </cell>
          <cell r="D9942" t="str">
            <v>Q2</v>
          </cell>
        </row>
        <row r="9943">
          <cell r="C9943" t="str">
            <v>International Journal of Developmental Disabilities</v>
          </cell>
          <cell r="D9943" t="str">
            <v>Q3</v>
          </cell>
        </row>
        <row r="9944">
          <cell r="C9944" t="str">
            <v>Journal of Chemical Education</v>
          </cell>
          <cell r="D9944" t="str">
            <v>Q2</v>
          </cell>
        </row>
        <row r="9945">
          <cell r="C9945" t="str">
            <v>Journal of Integral Equations and Applications</v>
          </cell>
          <cell r="D9945" t="str">
            <v>Q2</v>
          </cell>
        </row>
        <row r="9946">
          <cell r="C9946" t="str">
            <v>Journal of International Dispute Settlement</v>
          </cell>
          <cell r="D9946" t="str">
            <v>Q1</v>
          </cell>
        </row>
        <row r="9947">
          <cell r="C9947" t="str">
            <v>Journal of Visualized Experiments</v>
          </cell>
          <cell r="D9947" t="str">
            <v>Q2</v>
          </cell>
        </row>
        <row r="9948">
          <cell r="C9948" t="str">
            <v>Materials Technology</v>
          </cell>
          <cell r="D9948" t="str">
            <v>Q2</v>
          </cell>
        </row>
        <row r="9949">
          <cell r="C9949" t="str">
            <v>Neuropediatrics</v>
          </cell>
          <cell r="D9949" t="str">
            <v>Q2</v>
          </cell>
        </row>
        <row r="9950">
          <cell r="C9950" t="str">
            <v>Palaeobiodiversity and Palaeoenvironments</v>
          </cell>
          <cell r="D9950" t="str">
            <v>Q2</v>
          </cell>
        </row>
        <row r="9951">
          <cell r="C9951" t="str">
            <v>Phlebology</v>
          </cell>
          <cell r="D9951" t="str">
            <v>Q2</v>
          </cell>
        </row>
        <row r="9952">
          <cell r="C9952" t="str">
            <v>Primary Health Care Research and Development</v>
          </cell>
          <cell r="D9952" t="str">
            <v>Q2</v>
          </cell>
        </row>
        <row r="9953">
          <cell r="C9953" t="str">
            <v>Scandinavian Journal of Clinical and Laboratory Investigation</v>
          </cell>
          <cell r="D9953" t="str">
            <v>Q2</v>
          </cell>
        </row>
        <row r="9954">
          <cell r="C9954" t="str">
            <v>Australian Journal of Environmental Education</v>
          </cell>
          <cell r="D9954" t="str">
            <v>Q2</v>
          </cell>
        </row>
        <row r="9955">
          <cell r="C9955" t="str">
            <v>Biological and Pharmaceutical Bulletin</v>
          </cell>
          <cell r="D9955" t="str">
            <v>Q2</v>
          </cell>
        </row>
        <row r="9956">
          <cell r="C9956" t="str">
            <v>Bulletin of the Atomic Scientists</v>
          </cell>
          <cell r="D9956" t="str">
            <v>Q1</v>
          </cell>
        </row>
        <row r="9957">
          <cell r="C9957" t="str">
            <v>Children and Schools</v>
          </cell>
          <cell r="D9957" t="str">
            <v>Q2</v>
          </cell>
        </row>
        <row r="9958">
          <cell r="C9958" t="str">
            <v>Chinese Journal of Integrative Medicine</v>
          </cell>
          <cell r="D9958" t="str">
            <v>Q1</v>
          </cell>
        </row>
        <row r="9959">
          <cell r="C9959" t="str">
            <v>Computational Mathematics and Mathematical Physics</v>
          </cell>
          <cell r="D9959" t="str">
            <v>Q3</v>
          </cell>
        </row>
        <row r="9960">
          <cell r="C9960" t="str">
            <v>International Journal of Design Creativity and Innovation</v>
          </cell>
          <cell r="D9960" t="str">
            <v>Q1</v>
          </cell>
        </row>
        <row r="9961">
          <cell r="C9961" t="str">
            <v>International Journal of Geosynthetics and Ground Engineering</v>
          </cell>
          <cell r="D9961" t="str">
            <v>Q2</v>
          </cell>
        </row>
        <row r="9962">
          <cell r="C9962" t="str">
            <v>Journal of Clinical Sport Psychology</v>
          </cell>
          <cell r="D9962" t="str">
            <v>Q3</v>
          </cell>
        </row>
        <row r="9963">
          <cell r="C9963" t="str">
            <v>Journal of Computer Assisted Tomography</v>
          </cell>
          <cell r="D9963" t="str">
            <v>Q3</v>
          </cell>
        </row>
        <row r="9964">
          <cell r="C9964" t="str">
            <v>Journal of Financial Regulation</v>
          </cell>
          <cell r="D9964" t="str">
            <v>Q2</v>
          </cell>
        </row>
        <row r="9965">
          <cell r="C9965" t="str">
            <v>Journal of Turkish Science Education</v>
          </cell>
          <cell r="D9965" t="str">
            <v>Q2</v>
          </cell>
        </row>
        <row r="9966">
          <cell r="C9966" t="str">
            <v>Nursing and Health Sciences</v>
          </cell>
          <cell r="D9966" t="str">
            <v>Q2</v>
          </cell>
        </row>
        <row r="9967">
          <cell r="C9967" t="str">
            <v>Revista Mexicana de Astronomia y Astrofisica</v>
          </cell>
          <cell r="D9967" t="str">
            <v>Q2</v>
          </cell>
        </row>
        <row r="9968">
          <cell r="C9968" t="str">
            <v>Roeper Review</v>
          </cell>
          <cell r="D9968" t="str">
            <v>Q2</v>
          </cell>
        </row>
        <row r="9969">
          <cell r="C9969" t="str">
            <v>Solvent Extraction and Ion Exchange</v>
          </cell>
          <cell r="D9969" t="str">
            <v>Q2</v>
          </cell>
        </row>
        <row r="9970">
          <cell r="C9970" t="str">
            <v>Transportation Planning and Technology</v>
          </cell>
          <cell r="D9970" t="str">
            <v>Q2</v>
          </cell>
        </row>
        <row r="9971">
          <cell r="C9971" t="str">
            <v>Brazilian Dental Journal</v>
          </cell>
          <cell r="D9971" t="str">
            <v>Q2</v>
          </cell>
        </row>
        <row r="9972">
          <cell r="C9972" t="str">
            <v>Bulletin of Entomological Research</v>
          </cell>
          <cell r="D9972" t="str">
            <v>Q2</v>
          </cell>
        </row>
        <row r="9973">
          <cell r="C9973" t="str">
            <v>Dementia and Geriatric Cognitive Disorders Extra</v>
          </cell>
          <cell r="D9973" t="str">
            <v>Q3</v>
          </cell>
        </row>
        <row r="9974">
          <cell r="C9974" t="str">
            <v>Earth Science Informatics</v>
          </cell>
          <cell r="D9974" t="str">
            <v>Q2</v>
          </cell>
        </row>
        <row r="9975">
          <cell r="C9975" t="str">
            <v>Formal Methods in System Design</v>
          </cell>
          <cell r="D9975" t="str">
            <v>Q3</v>
          </cell>
        </row>
        <row r="9976">
          <cell r="C9976" t="str">
            <v>International Journal of Distributed Sensor Networks</v>
          </cell>
          <cell r="D9976" t="str">
            <v>Q2</v>
          </cell>
        </row>
        <row r="9977">
          <cell r="C9977" t="str">
            <v>Journal of Bioethical Inquiry</v>
          </cell>
          <cell r="D9977" t="str">
            <v>Q2</v>
          </cell>
        </row>
        <row r="9978">
          <cell r="C9978" t="str">
            <v>Journal of Genetic Psychology</v>
          </cell>
          <cell r="D9978" t="str">
            <v>Q2</v>
          </cell>
        </row>
        <row r="9979">
          <cell r="C9979" t="str">
            <v>Journal of Insect Science</v>
          </cell>
          <cell r="D9979" t="str">
            <v>Q2</v>
          </cell>
        </row>
        <row r="9980">
          <cell r="C9980" t="str">
            <v>Journal of Medical and Biological Engineering</v>
          </cell>
          <cell r="D9980" t="str">
            <v>Q3</v>
          </cell>
        </row>
        <row r="9981">
          <cell r="C9981" t="str">
            <v>Journal of Thermoplastic Composite Materials</v>
          </cell>
          <cell r="D9981" t="str">
            <v>Q2</v>
          </cell>
        </row>
        <row r="9982">
          <cell r="C9982" t="str">
            <v>KN - Journal of Cartography and Geographic Information</v>
          </cell>
          <cell r="D9982" t="str">
            <v>Q2</v>
          </cell>
        </row>
        <row r="9983">
          <cell r="C9983" t="str">
            <v>Latin American Economic Review</v>
          </cell>
          <cell r="D9983" t="str">
            <v>Q1</v>
          </cell>
        </row>
        <row r="9984">
          <cell r="C9984" t="str">
            <v>Ozone: Science and Engineering</v>
          </cell>
          <cell r="D9984" t="str">
            <v>Q2</v>
          </cell>
        </row>
        <row r="9985">
          <cell r="C9985" t="str">
            <v>Photonic Sensors</v>
          </cell>
          <cell r="D9985" t="str">
            <v>Q2</v>
          </cell>
        </row>
        <row r="9986">
          <cell r="C9986" t="str">
            <v>Romanian Reports in Physics</v>
          </cell>
          <cell r="D9986" t="str">
            <v>Q2</v>
          </cell>
        </row>
        <row r="9987">
          <cell r="C9987" t="str">
            <v>Africa</v>
          </cell>
          <cell r="D9987" t="str">
            <v>Q1</v>
          </cell>
        </row>
        <row r="9988">
          <cell r="C9988" t="str">
            <v>Annals of Clinical Psychiatry</v>
          </cell>
          <cell r="D9988" t="str">
            <v>Q3</v>
          </cell>
        </row>
        <row r="9989">
          <cell r="C9989" t="str">
            <v>AStA Advances in Statistical Analysis</v>
          </cell>
          <cell r="D9989" t="str">
            <v>Q2</v>
          </cell>
        </row>
        <row r="9990">
          <cell r="C9990" t="str">
            <v>Biofouling</v>
          </cell>
          <cell r="D9990" t="str">
            <v>Q2</v>
          </cell>
        </row>
        <row r="9991">
          <cell r="C9991" t="str">
            <v>Chemoecology</v>
          </cell>
          <cell r="D9991" t="str">
            <v>Q2</v>
          </cell>
        </row>
        <row r="9992">
          <cell r="C9992" t="str">
            <v>Composite Interfaces</v>
          </cell>
          <cell r="D9992" t="str">
            <v>Q2</v>
          </cell>
        </row>
        <row r="9993">
          <cell r="C9993" t="str">
            <v>Food Science and Technology</v>
          </cell>
          <cell r="D9993" t="str">
            <v>Q2</v>
          </cell>
        </row>
        <row r="9994">
          <cell r="C9994" t="str">
            <v>International Journal of Clinical Pharmacy</v>
          </cell>
          <cell r="D9994" t="str">
            <v>Q1</v>
          </cell>
        </row>
        <row r="9995">
          <cell r="C9995" t="str">
            <v>International Journal of Islamic and Middle Eastern Finance and Management</v>
          </cell>
          <cell r="D9995" t="str">
            <v>Q2</v>
          </cell>
        </row>
        <row r="9996">
          <cell r="C9996" t="str">
            <v>International Journal of Wireless Information Networks</v>
          </cell>
          <cell r="D9996" t="str">
            <v>Q2</v>
          </cell>
        </row>
        <row r="9997">
          <cell r="C9997" t="str">
            <v>International Spectator</v>
          </cell>
          <cell r="D9997" t="str">
            <v>Q1</v>
          </cell>
        </row>
        <row r="9998">
          <cell r="C9998" t="str">
            <v>Journal of Early Childhood Research</v>
          </cell>
          <cell r="D9998" t="str">
            <v>Q2</v>
          </cell>
        </row>
        <row r="9999">
          <cell r="C9999" t="str">
            <v>Journal of the American Society of Brewing Chemists</v>
          </cell>
          <cell r="D9999" t="str">
            <v>Q2</v>
          </cell>
        </row>
        <row r="10000">
          <cell r="C10000" t="str">
            <v>Latin American Journal of Sedimentology and Basin Analysis</v>
          </cell>
          <cell r="D10000" t="str">
            <v>Q2</v>
          </cell>
        </row>
        <row r="10001">
          <cell r="C10001" t="str">
            <v>Molecular and Cellular Oncology</v>
          </cell>
          <cell r="D10001" t="str">
            <v>Q3</v>
          </cell>
        </row>
        <row r="10002">
          <cell r="C10002" t="str">
            <v>Petrology</v>
          </cell>
          <cell r="D10002" t="str">
            <v>Q3</v>
          </cell>
        </row>
        <row r="10003">
          <cell r="C10003" t="str">
            <v>Prion</v>
          </cell>
          <cell r="D10003" t="str">
            <v>Q3</v>
          </cell>
        </row>
        <row r="10004">
          <cell r="C10004" t="str">
            <v>Steroids</v>
          </cell>
          <cell r="D10004" t="str">
            <v>Q2</v>
          </cell>
        </row>
        <row r="10005">
          <cell r="C10005" t="str">
            <v>Transportation Research Procedia</v>
          </cell>
          <cell r="D10005" t="str">
            <v>-</v>
          </cell>
        </row>
        <row r="10006">
          <cell r="C10006" t="str">
            <v>Zebrafish</v>
          </cell>
          <cell r="D10006" t="str">
            <v>Q2</v>
          </cell>
        </row>
        <row r="10007">
          <cell r="C10007" t="str">
            <v>Antarctic Science</v>
          </cell>
          <cell r="D10007" t="str">
            <v>Q2</v>
          </cell>
        </row>
        <row r="10008">
          <cell r="C10008" t="str">
            <v>Archives of Animal Nutrition</v>
          </cell>
          <cell r="D10008" t="str">
            <v>Q2</v>
          </cell>
        </row>
        <row r="10009">
          <cell r="C10009" t="str">
            <v>Artificial Organs</v>
          </cell>
          <cell r="D10009" t="str">
            <v>Q3</v>
          </cell>
        </row>
        <row r="10010">
          <cell r="C10010" t="str">
            <v>Australian Journal of Primary Health</v>
          </cell>
          <cell r="D10010" t="str">
            <v>Q2</v>
          </cell>
        </row>
        <row r="10011">
          <cell r="C10011" t="str">
            <v>Australian Prescriber</v>
          </cell>
          <cell r="D10011" t="str">
            <v>Q3</v>
          </cell>
        </row>
        <row r="10012">
          <cell r="C10012" t="str">
            <v>Cleveland Clinic Journal of Medicine</v>
          </cell>
          <cell r="D10012" t="str">
            <v>Q3</v>
          </cell>
        </row>
        <row r="10013">
          <cell r="C10013" t="str">
            <v>Development Southern Africa</v>
          </cell>
          <cell r="D10013" t="str">
            <v>Q2</v>
          </cell>
        </row>
        <row r="10014">
          <cell r="C10014" t="str">
            <v>European Journal of Wood and Wood Products</v>
          </cell>
          <cell r="D10014" t="str">
            <v>Q1</v>
          </cell>
        </row>
        <row r="10015">
          <cell r="C10015" t="str">
            <v>Federal Reserve Bank of St. Louis Review</v>
          </cell>
          <cell r="D10015" t="str">
            <v>Q2</v>
          </cell>
        </row>
        <row r="10016">
          <cell r="C10016" t="str">
            <v>Heat Transfer</v>
          </cell>
          <cell r="D10016" t="str">
            <v>Q2</v>
          </cell>
        </row>
        <row r="10017">
          <cell r="C10017" t="str">
            <v>International Journal of Dentistry</v>
          </cell>
          <cell r="D10017" t="str">
            <v>Q2</v>
          </cell>
        </row>
        <row r="10018">
          <cell r="C10018" t="str">
            <v>International Journal of Instruction</v>
          </cell>
          <cell r="D10018" t="str">
            <v>Q2</v>
          </cell>
        </row>
        <row r="10019">
          <cell r="C10019" t="str">
            <v>Journal of Homeland Security and Emergency Management</v>
          </cell>
          <cell r="D10019" t="str">
            <v>Q2</v>
          </cell>
        </row>
        <row r="10020">
          <cell r="C10020" t="str">
            <v>Journal of Mechanical Science and Technology</v>
          </cell>
          <cell r="D10020" t="str">
            <v>Q2</v>
          </cell>
        </row>
        <row r="10021">
          <cell r="C10021" t="str">
            <v>Journal of the History of Philosophy</v>
          </cell>
          <cell r="D10021" t="str">
            <v>Q1</v>
          </cell>
        </row>
        <row r="10022">
          <cell r="C10022" t="str">
            <v>Physical Mesomechanics</v>
          </cell>
          <cell r="D10022" t="str">
            <v>Q2</v>
          </cell>
        </row>
        <row r="10023">
          <cell r="C10023" t="str">
            <v>Vestnik Sankt-Peterburgskogo Universiteta, Istoriya</v>
          </cell>
          <cell r="D10023" t="str">
            <v>Q1</v>
          </cell>
        </row>
        <row r="10024">
          <cell r="C10024" t="str">
            <v>Analysis and Geometry in Metric Spaces</v>
          </cell>
          <cell r="D10024" t="str">
            <v>Q2</v>
          </cell>
        </row>
        <row r="10025">
          <cell r="C10025" t="str">
            <v>Bioethics</v>
          </cell>
          <cell r="D10025" t="str">
            <v>Q1</v>
          </cell>
        </row>
        <row r="10026">
          <cell r="C10026" t="str">
            <v>Comptes Rendus - Mecanique</v>
          </cell>
          <cell r="D10026" t="str">
            <v>Q2</v>
          </cell>
        </row>
        <row r="10027">
          <cell r="C10027" t="str">
            <v>Educar</v>
          </cell>
          <cell r="D10027" t="str">
            <v>Q2</v>
          </cell>
        </row>
        <row r="10028">
          <cell r="C10028" t="str">
            <v>Greenhouse Gases: Science and Technology</v>
          </cell>
          <cell r="D10028" t="str">
            <v>Q2</v>
          </cell>
        </row>
        <row r="10029">
          <cell r="C10029" t="str">
            <v>Health Promotion Practice</v>
          </cell>
          <cell r="D10029" t="str">
            <v>Q2</v>
          </cell>
        </row>
        <row r="10030">
          <cell r="C10030" t="str">
            <v>Imaging Science in Dentistry</v>
          </cell>
          <cell r="D10030" t="str">
            <v>Q2</v>
          </cell>
        </row>
        <row r="10031">
          <cell r="C10031" t="str">
            <v>International Journal of Computers, Communications and Control</v>
          </cell>
          <cell r="D10031" t="str">
            <v>Q2</v>
          </cell>
        </row>
        <row r="10032">
          <cell r="C10032" t="str">
            <v>International Journal of Parallel Programming</v>
          </cell>
          <cell r="D10032" t="str">
            <v>Q2</v>
          </cell>
        </row>
        <row r="10033">
          <cell r="C10033" t="str">
            <v>Iranian Journal of Basic Medical Sciences</v>
          </cell>
          <cell r="D10033" t="str">
            <v>Q3</v>
          </cell>
        </row>
        <row r="10034">
          <cell r="C10034" t="str">
            <v>Journal of Apicultural Research</v>
          </cell>
          <cell r="D10034" t="str">
            <v>Q2</v>
          </cell>
        </row>
        <row r="10035">
          <cell r="C10035" t="str">
            <v>Journal of Hospitality and Tourism Insights</v>
          </cell>
          <cell r="D10035" t="str">
            <v>Q3</v>
          </cell>
        </row>
        <row r="10036">
          <cell r="C10036" t="str">
            <v>Korean Journal of Physiology and Pharmacology</v>
          </cell>
          <cell r="D10036" t="str">
            <v>Q3</v>
          </cell>
        </row>
        <row r="10037">
          <cell r="C10037" t="str">
            <v>Micron</v>
          </cell>
          <cell r="D10037" t="str">
            <v>Q2</v>
          </cell>
        </row>
        <row r="10038">
          <cell r="C10038" t="str">
            <v>NeuroReport</v>
          </cell>
          <cell r="D10038" t="str">
            <v>Q3</v>
          </cell>
        </row>
        <row r="10039">
          <cell r="C10039" t="str">
            <v>North American Journal of Fisheries Management</v>
          </cell>
          <cell r="D10039" t="str">
            <v>Q2</v>
          </cell>
        </row>
        <row r="10040">
          <cell r="C10040" t="str">
            <v>Review of European, Comparative and International Environmental Law</v>
          </cell>
          <cell r="D10040" t="str">
            <v>Q1</v>
          </cell>
        </row>
        <row r="10041">
          <cell r="C10041" t="str">
            <v>American Journal of Physiology - Advances in Physiology Education</v>
          </cell>
          <cell r="D10041" t="str">
            <v>Q2</v>
          </cell>
        </row>
        <row r="10042">
          <cell r="C10042" t="str">
            <v>Anesthesiology Clinics</v>
          </cell>
          <cell r="D10042" t="str">
            <v>Q2</v>
          </cell>
        </row>
        <row r="10043">
          <cell r="C10043" t="str">
            <v>Armed Forces and Society</v>
          </cell>
          <cell r="D10043" t="str">
            <v>Q2</v>
          </cell>
        </row>
        <row r="10044">
          <cell r="C10044" t="str">
            <v>British Journal of Music Education</v>
          </cell>
          <cell r="D10044" t="str">
            <v>Q1</v>
          </cell>
        </row>
        <row r="10045">
          <cell r="C10045" t="str">
            <v>Bulletin of Geosciences</v>
          </cell>
          <cell r="D10045" t="str">
            <v>Q2</v>
          </cell>
        </row>
        <row r="10046">
          <cell r="C10046" t="str">
            <v>Colloids and Interfaces</v>
          </cell>
          <cell r="D10046" t="str">
            <v>Q2</v>
          </cell>
        </row>
        <row r="10047">
          <cell r="C10047" t="str">
            <v>European Journal of Environmental and Civil Engineering</v>
          </cell>
          <cell r="D10047" t="str">
            <v>Q2</v>
          </cell>
        </row>
        <row r="10048">
          <cell r="C10048" t="str">
            <v>European Journal of Training and Development</v>
          </cell>
          <cell r="D10048" t="str">
            <v>Q2</v>
          </cell>
        </row>
        <row r="10049">
          <cell r="C10049" t="str">
            <v>Experimental Agriculture</v>
          </cell>
          <cell r="D10049" t="str">
            <v>Q2</v>
          </cell>
        </row>
        <row r="10050">
          <cell r="C10050" t="str">
            <v>Jamba: Journal of Disaster Risk Studies</v>
          </cell>
          <cell r="D10050" t="str">
            <v>Q2</v>
          </cell>
        </row>
        <row r="10051">
          <cell r="C10051" t="str">
            <v>Journal of Economic Policy Reform</v>
          </cell>
          <cell r="D10051" t="str">
            <v>Q1</v>
          </cell>
        </row>
        <row r="10052">
          <cell r="C10052" t="str">
            <v>Journal of Ethnic and Cultural Studies</v>
          </cell>
          <cell r="D10052" t="str">
            <v>Q1</v>
          </cell>
        </row>
        <row r="10053">
          <cell r="C10053" t="str">
            <v>Journal of Orthopaedics</v>
          </cell>
          <cell r="D10053" t="str">
            <v>Q2</v>
          </cell>
        </row>
        <row r="10054">
          <cell r="C10054" t="str">
            <v>Lasers in Manufacturing and Materials Processing</v>
          </cell>
          <cell r="D10054" t="str">
            <v>Q2</v>
          </cell>
        </row>
        <row r="10055">
          <cell r="C10055" t="str">
            <v>Macromolecular Chemistry and Physics</v>
          </cell>
          <cell r="D10055" t="str">
            <v>Q2</v>
          </cell>
        </row>
        <row r="10056">
          <cell r="C10056" t="str">
            <v>Mathematical Logic Quarterly</v>
          </cell>
          <cell r="D10056" t="str">
            <v>Q2</v>
          </cell>
        </row>
        <row r="10057">
          <cell r="C10057" t="str">
            <v>Perceptual and Motor Skills</v>
          </cell>
          <cell r="D10057" t="str">
            <v>Q3</v>
          </cell>
        </row>
        <row r="10058">
          <cell r="C10058" t="str">
            <v>Research in Accounting Regulation</v>
          </cell>
          <cell r="D10058" t="str">
            <v>Q2</v>
          </cell>
        </row>
        <row r="10059">
          <cell r="C10059" t="str">
            <v>Rivista di Psichiatria</v>
          </cell>
          <cell r="D10059" t="str">
            <v>Q3</v>
          </cell>
        </row>
        <row r="10060">
          <cell r="C10060" t="str">
            <v>Social Currents</v>
          </cell>
          <cell r="D10060" t="str">
            <v>Q2</v>
          </cell>
        </row>
        <row r="10061">
          <cell r="C10061" t="str">
            <v>Stochastics</v>
          </cell>
          <cell r="D10061" t="str">
            <v>Q2</v>
          </cell>
        </row>
        <row r="10062">
          <cell r="C10062" t="str">
            <v>Voprosy Obrazovaniya</v>
          </cell>
          <cell r="D10062" t="str">
            <v>Q2</v>
          </cell>
        </row>
        <row r="10063">
          <cell r="C10063" t="str">
            <v>World Electric Vehicle Journal</v>
          </cell>
          <cell r="D10063" t="str">
            <v>Q2</v>
          </cell>
        </row>
        <row r="10064">
          <cell r="C10064" t="str">
            <v>Annals of Functional Analysis</v>
          </cell>
          <cell r="D10064" t="str">
            <v>Q2</v>
          </cell>
        </row>
        <row r="10065">
          <cell r="C10065" t="str">
            <v>Antonie van Leeuwenhoek</v>
          </cell>
          <cell r="D10065" t="str">
            <v>Q3</v>
          </cell>
        </row>
        <row r="10066">
          <cell r="C10066" t="str">
            <v>BMC pharmacology &amp;amp; toxicology</v>
          </cell>
          <cell r="D10066" t="str">
            <v>Q3</v>
          </cell>
        </row>
        <row r="10067">
          <cell r="C10067" t="str">
            <v>Brazilian Journal of Microbiology</v>
          </cell>
          <cell r="D10067" t="str">
            <v>Q3</v>
          </cell>
        </row>
        <row r="10068">
          <cell r="C10068" t="str">
            <v>Climate Research</v>
          </cell>
          <cell r="D10068" t="str">
            <v>Q2</v>
          </cell>
        </row>
        <row r="10069">
          <cell r="C10069" t="str">
            <v>Communications</v>
          </cell>
          <cell r="D10069" t="str">
            <v>Q2</v>
          </cell>
        </row>
        <row r="10070">
          <cell r="C10070" t="str">
            <v>Computers and Graphics: X</v>
          </cell>
          <cell r="D10070" t="str">
            <v>Q2</v>
          </cell>
        </row>
        <row r="10071">
          <cell r="C10071" t="str">
            <v>Dianli Xitong Baohu yu Kongzhi/Power System Protection and Control</v>
          </cell>
          <cell r="D10071" t="str">
            <v>Q2</v>
          </cell>
        </row>
        <row r="10072">
          <cell r="C10072" t="str">
            <v>Indian Pediatrics</v>
          </cell>
          <cell r="D10072" t="str">
            <v>Q2</v>
          </cell>
        </row>
        <row r="10073">
          <cell r="C10073" t="str">
            <v>Journal of Fusion Energy</v>
          </cell>
          <cell r="D10073" t="str">
            <v>Q2</v>
          </cell>
        </row>
        <row r="10074">
          <cell r="C10074" t="str">
            <v>Journal of Pediatric Pharmacology and Therapeutics</v>
          </cell>
          <cell r="D10074" t="str">
            <v>Q2</v>
          </cell>
        </row>
        <row r="10075">
          <cell r="C10075" t="str">
            <v>Journal of Workplace Learning</v>
          </cell>
          <cell r="D10075" t="str">
            <v>Q2</v>
          </cell>
        </row>
        <row r="10076">
          <cell r="C10076" t="str">
            <v>Metallurgist</v>
          </cell>
          <cell r="D10076" t="str">
            <v>Q2</v>
          </cell>
        </row>
        <row r="10077">
          <cell r="C10077" t="str">
            <v>Scientia Marina</v>
          </cell>
          <cell r="D10077" t="str">
            <v>Q2</v>
          </cell>
        </row>
        <row r="10078">
          <cell r="C10078" t="str">
            <v>Strategic Change</v>
          </cell>
          <cell r="D10078" t="str">
            <v>Q2</v>
          </cell>
        </row>
        <row r="10079">
          <cell r="C10079" t="str">
            <v>Toxicon</v>
          </cell>
          <cell r="D10079" t="str">
            <v>Q3</v>
          </cell>
        </row>
        <row r="10080">
          <cell r="C10080" t="str">
            <v>Virus Genes</v>
          </cell>
          <cell r="D10080" t="str">
            <v>Q3</v>
          </cell>
        </row>
        <row r="10081">
          <cell r="C10081" t="str">
            <v>Wiener Klinische Wochenschrift</v>
          </cell>
          <cell r="D10081" t="str">
            <v>Q3</v>
          </cell>
        </row>
        <row r="10082">
          <cell r="C10082" t="str">
            <v>World Mycotoxin Journal</v>
          </cell>
          <cell r="D10082" t="str">
            <v>Q2</v>
          </cell>
        </row>
        <row r="10083">
          <cell r="C10083" t="str">
            <v>Asia Pacific Viewpoint</v>
          </cell>
          <cell r="D10083" t="str">
            <v>Q2</v>
          </cell>
        </row>
        <row r="10084">
          <cell r="C10084" t="str">
            <v>BJPsych Bulletin</v>
          </cell>
          <cell r="D10084" t="str">
            <v>Q3</v>
          </cell>
        </row>
        <row r="10085">
          <cell r="C10085" t="str">
            <v>Cosmetics</v>
          </cell>
          <cell r="D10085" t="str">
            <v>Q2</v>
          </cell>
        </row>
        <row r="10086">
          <cell r="C10086" t="str">
            <v>Forest Science and Technology</v>
          </cell>
          <cell r="D10086" t="str">
            <v>Q2</v>
          </cell>
        </row>
        <row r="10087">
          <cell r="C10087" t="str">
            <v>International Journal of Automotive Technology</v>
          </cell>
          <cell r="D10087" t="str">
            <v>Q2</v>
          </cell>
        </row>
        <row r="10088">
          <cell r="C10088" t="str">
            <v>Journal of Forest Economics</v>
          </cell>
          <cell r="D10088" t="str">
            <v>Q2</v>
          </cell>
        </row>
        <row r="10089">
          <cell r="C10089" t="str">
            <v>Journal of Freshwater Ecology</v>
          </cell>
          <cell r="D10089" t="str">
            <v>Q2</v>
          </cell>
        </row>
        <row r="10090">
          <cell r="C10090" t="str">
            <v>Journal of Gastrointestinal and Liver Diseases</v>
          </cell>
          <cell r="D10090" t="str">
            <v>Q3</v>
          </cell>
        </row>
        <row r="10091">
          <cell r="C10091" t="str">
            <v>Nursing Open</v>
          </cell>
          <cell r="D10091" t="str">
            <v>Q2</v>
          </cell>
        </row>
        <row r="10092">
          <cell r="C10092" t="str">
            <v>Pragmatics and Beyond New Series</v>
          </cell>
          <cell r="D10092" t="str">
            <v>Q1</v>
          </cell>
        </row>
        <row r="10093">
          <cell r="C10093" t="str">
            <v>Public Library Quarterly</v>
          </cell>
          <cell r="D10093" t="str">
            <v>Q2</v>
          </cell>
        </row>
        <row r="10094">
          <cell r="C10094" t="str">
            <v>Qualitative Social Work</v>
          </cell>
          <cell r="D10094" t="str">
            <v>Q2</v>
          </cell>
        </row>
        <row r="10095">
          <cell r="C10095" t="str">
            <v>Revista Brasileira de Engenharia Agricola e Ambiental</v>
          </cell>
          <cell r="D10095" t="str">
            <v>Q2</v>
          </cell>
        </row>
        <row r="10096">
          <cell r="C10096" t="str">
            <v>Theoretical and Experimental Plant Physiology</v>
          </cell>
          <cell r="D10096" t="str">
            <v>Q2</v>
          </cell>
        </row>
        <row r="10097">
          <cell r="C10097" t="str">
            <v>Therapeutic Apheresis and Dialysis</v>
          </cell>
          <cell r="D10097" t="str">
            <v>Q2</v>
          </cell>
        </row>
        <row r="10098">
          <cell r="C10098" t="str">
            <v>Urban Planning</v>
          </cell>
          <cell r="D10098" t="str">
            <v>Q2</v>
          </cell>
        </row>
        <row r="10099">
          <cell r="C10099" t="str">
            <v>Vertebrate Zoology</v>
          </cell>
          <cell r="D10099" t="str">
            <v>Q2</v>
          </cell>
        </row>
        <row r="10100">
          <cell r="C10100" t="str">
            <v>Applied Food Biotechnology</v>
          </cell>
          <cell r="D10100" t="str">
            <v>Q2</v>
          </cell>
        </row>
        <row r="10101">
          <cell r="C10101" t="str">
            <v>Avian Conservation and Ecology</v>
          </cell>
          <cell r="D10101" t="str">
            <v>Q2</v>
          </cell>
        </row>
        <row r="10102">
          <cell r="C10102" t="str">
            <v>Basic and Applied Social Psychology</v>
          </cell>
          <cell r="D10102" t="str">
            <v>Q2</v>
          </cell>
        </row>
        <row r="10103">
          <cell r="C10103" t="str">
            <v>British Journal for the History of Philosophy</v>
          </cell>
          <cell r="D10103" t="str">
            <v>Q1</v>
          </cell>
        </row>
        <row r="10104">
          <cell r="C10104" t="str">
            <v>Disability and Rehabilitation: Assistive Technology</v>
          </cell>
          <cell r="D10104" t="str">
            <v>Q2</v>
          </cell>
        </row>
        <row r="10105">
          <cell r="C10105" t="str">
            <v>Environmental Pollutants and Bioavailability</v>
          </cell>
          <cell r="D10105" t="str">
            <v>Q2</v>
          </cell>
        </row>
        <row r="10106">
          <cell r="C10106" t="str">
            <v>Hague Journal on the Rule of Law</v>
          </cell>
          <cell r="D10106" t="str">
            <v>Q1</v>
          </cell>
        </row>
        <row r="10107">
          <cell r="C10107" t="str">
            <v>International Journal of Organizational Analysis</v>
          </cell>
          <cell r="D10107" t="str">
            <v>Q2</v>
          </cell>
        </row>
        <row r="10108">
          <cell r="C10108" t="str">
            <v>International Journal of Pervasive Computing and Communications</v>
          </cell>
          <cell r="D10108" t="str">
            <v>Q2</v>
          </cell>
        </row>
        <row r="10109">
          <cell r="C10109" t="str">
            <v>Journal of Cross-Cultural Gerontology</v>
          </cell>
          <cell r="D10109" t="str">
            <v>Q2</v>
          </cell>
        </row>
        <row r="10110">
          <cell r="C10110" t="str">
            <v>Journal of Latinos and Education</v>
          </cell>
          <cell r="D10110" t="str">
            <v>Q1</v>
          </cell>
        </row>
        <row r="10111">
          <cell r="C10111" t="str">
            <v>Journal of Pacific Rim Psychology</v>
          </cell>
          <cell r="D10111" t="str">
            <v>Q2</v>
          </cell>
        </row>
        <row r="10112">
          <cell r="C10112" t="str">
            <v>Journal of Polymer Science</v>
          </cell>
          <cell r="D10112" t="str">
            <v>Q2</v>
          </cell>
        </row>
        <row r="10113">
          <cell r="C10113" t="str">
            <v>Journal of Water Supply: Research and Technology - AQUA</v>
          </cell>
          <cell r="D10113" t="str">
            <v>Q2</v>
          </cell>
        </row>
        <row r="10114">
          <cell r="C10114" t="str">
            <v>Mobile Information Systems</v>
          </cell>
          <cell r="D10114" t="str">
            <v>Q2</v>
          </cell>
        </row>
        <row r="10115">
          <cell r="C10115" t="str">
            <v>Tempo Social</v>
          </cell>
          <cell r="D10115" t="str">
            <v>Q2</v>
          </cell>
        </row>
        <row r="10116">
          <cell r="C10116" t="str">
            <v>Acta Entomologica Musei Nationalis Pragae</v>
          </cell>
          <cell r="D10116" t="str">
            <v>Q2</v>
          </cell>
        </row>
        <row r="10117">
          <cell r="C10117" t="str">
            <v>AlterNative</v>
          </cell>
          <cell r="D10117" t="str">
            <v>Q1</v>
          </cell>
        </row>
        <row r="10118">
          <cell r="C10118" t="str">
            <v>Atoms</v>
          </cell>
          <cell r="D10118" t="str">
            <v>Q2</v>
          </cell>
        </row>
        <row r="10119">
          <cell r="C10119" t="str">
            <v>Cryptography</v>
          </cell>
          <cell r="D10119" t="str">
            <v>Q2</v>
          </cell>
        </row>
        <row r="10120">
          <cell r="C10120" t="str">
            <v>Europe-Asia Studies</v>
          </cell>
          <cell r="D10120" t="str">
            <v>Q1</v>
          </cell>
        </row>
        <row r="10121">
          <cell r="C10121" t="str">
            <v>Experimental Parasitology</v>
          </cell>
          <cell r="D10121" t="str">
            <v>Q3</v>
          </cell>
        </row>
        <row r="10122">
          <cell r="C10122" t="str">
            <v>International Journal of Corpus Linguistics</v>
          </cell>
          <cell r="D10122" t="str">
            <v>Q1</v>
          </cell>
        </row>
        <row r="10123">
          <cell r="C10123" t="str">
            <v>Journal of Structural Integrity and Maintenance</v>
          </cell>
          <cell r="D10123" t="str">
            <v>Q2</v>
          </cell>
        </row>
        <row r="10124">
          <cell r="C10124" t="str">
            <v>Journal of the Royal Society of Medicine</v>
          </cell>
          <cell r="D10124" t="str">
            <v>Q3</v>
          </cell>
        </row>
        <row r="10125">
          <cell r="C10125" t="str">
            <v>NeuroRehabilitation</v>
          </cell>
          <cell r="D10125" t="str">
            <v>Q2</v>
          </cell>
        </row>
        <row r="10126">
          <cell r="C10126" t="str">
            <v>Superlattices and Microstructures</v>
          </cell>
          <cell r="D10126" t="str">
            <v>Q2</v>
          </cell>
        </row>
        <row r="10127">
          <cell r="C10127" t="str">
            <v>Verbum et Ecclesia</v>
          </cell>
          <cell r="D10127" t="str">
            <v>Q1</v>
          </cell>
        </row>
        <row r="10128">
          <cell r="C10128" t="str">
            <v>Acta Oto-Laryngologica</v>
          </cell>
          <cell r="D10128" t="str">
            <v>Q2</v>
          </cell>
        </row>
        <row r="10129">
          <cell r="C10129" t="str">
            <v>Anatolia</v>
          </cell>
          <cell r="D10129" t="str">
            <v>Q2</v>
          </cell>
        </row>
        <row r="10130">
          <cell r="C10130" t="str">
            <v>Archivos de Historia del Movimiento Obrero y la Izquierda</v>
          </cell>
          <cell r="D10130" t="str">
            <v>Q1</v>
          </cell>
        </row>
        <row r="10131">
          <cell r="C10131" t="str">
            <v>Digital Library Perspectives</v>
          </cell>
          <cell r="D10131" t="str">
            <v>Q2</v>
          </cell>
        </row>
        <row r="10132">
          <cell r="C10132" t="str">
            <v>Discrete Mathematics and Theoretical Computer Science</v>
          </cell>
          <cell r="D10132" t="str">
            <v>Q2</v>
          </cell>
        </row>
        <row r="10133">
          <cell r="C10133" t="str">
            <v>Feminist Theory</v>
          </cell>
          <cell r="D10133" t="str">
            <v>Q2</v>
          </cell>
        </row>
        <row r="10134">
          <cell r="C10134" t="str">
            <v>Foreign Affairs</v>
          </cell>
          <cell r="D10134" t="str">
            <v>Q1</v>
          </cell>
        </row>
        <row r="10135">
          <cell r="C10135" t="str">
            <v>Gynecological Surgery</v>
          </cell>
          <cell r="D10135" t="str">
            <v>Q2</v>
          </cell>
        </row>
        <row r="10136">
          <cell r="C10136" t="str">
            <v>Home Health Care Services Quarterly</v>
          </cell>
          <cell r="D10136" t="str">
            <v>Q2</v>
          </cell>
        </row>
        <row r="10137">
          <cell r="C10137" t="str">
            <v>International Journal for Research in Vocational Education and Training</v>
          </cell>
          <cell r="D10137" t="str">
            <v>Q2</v>
          </cell>
        </row>
        <row r="10138">
          <cell r="C10138" t="str">
            <v>International Journal of Cognitive Therapy</v>
          </cell>
          <cell r="D10138" t="str">
            <v>Q3</v>
          </cell>
        </row>
        <row r="10139">
          <cell r="C10139" t="str">
            <v>International Journal of Ecology</v>
          </cell>
          <cell r="D10139" t="str">
            <v>Q2</v>
          </cell>
        </row>
        <row r="10140">
          <cell r="C10140" t="str">
            <v>International Journal of Rehabilitation Research</v>
          </cell>
          <cell r="D10140" t="str">
            <v>Q2</v>
          </cell>
        </row>
        <row r="10141">
          <cell r="C10141" t="str">
            <v>International Journal of Work-Integrated Learning</v>
          </cell>
          <cell r="D10141" t="str">
            <v>Q2</v>
          </cell>
        </row>
        <row r="10142">
          <cell r="C10142" t="str">
            <v>Journal of Advanced Joining Processes</v>
          </cell>
          <cell r="D10142" t="str">
            <v>Q2</v>
          </cell>
        </row>
        <row r="10143">
          <cell r="C10143" t="str">
            <v>Journal of Biosocial Science</v>
          </cell>
          <cell r="D10143" t="str">
            <v>Q2</v>
          </cell>
        </row>
        <row r="10144">
          <cell r="C10144" t="str">
            <v>Journal of Electronic Packaging, Transactions of the ASME</v>
          </cell>
          <cell r="D10144" t="str">
            <v>Q2</v>
          </cell>
        </row>
        <row r="10145">
          <cell r="C10145" t="str">
            <v>Journal of Wildlife Diseases</v>
          </cell>
          <cell r="D10145" t="str">
            <v>Q2</v>
          </cell>
        </row>
        <row r="10146">
          <cell r="C10146" t="str">
            <v>Organizational Dynamics</v>
          </cell>
          <cell r="D10146" t="str">
            <v>Q2</v>
          </cell>
        </row>
        <row r="10147">
          <cell r="C10147" t="str">
            <v>Proceedings of the ACM SIGPLAN Symposium on Principles and Practice of Parallel Programming, PPOPP</v>
          </cell>
          <cell r="D10147" t="str">
            <v>-</v>
          </cell>
        </row>
        <row r="10148">
          <cell r="C10148" t="str">
            <v>Psychiatria Danubina</v>
          </cell>
          <cell r="D10148" t="str">
            <v>Q3</v>
          </cell>
        </row>
        <row r="10149">
          <cell r="C10149" t="str">
            <v>Rheologica Acta</v>
          </cell>
          <cell r="D10149" t="str">
            <v>Q2</v>
          </cell>
        </row>
        <row r="10150">
          <cell r="C10150" t="str">
            <v>Science and Technology for the Built Environment</v>
          </cell>
          <cell r="D10150" t="str">
            <v>Q2</v>
          </cell>
        </row>
        <row r="10151">
          <cell r="C10151" t="str">
            <v>Acta Crystallographica Section F:Structural Biology Communications</v>
          </cell>
          <cell r="D10151" t="str">
            <v>Q2</v>
          </cell>
        </row>
        <row r="10152">
          <cell r="C10152" t="str">
            <v>Agrarian South</v>
          </cell>
          <cell r="D10152" t="str">
            <v>Q1</v>
          </cell>
        </row>
        <row r="10153">
          <cell r="C10153" t="str">
            <v>Annals of the Entomological Society of America</v>
          </cell>
          <cell r="D10153" t="str">
            <v>Q2</v>
          </cell>
        </row>
        <row r="10154">
          <cell r="C10154" t="str">
            <v>Biodiversity Data Journal</v>
          </cell>
          <cell r="D10154" t="str">
            <v>Q2</v>
          </cell>
        </row>
        <row r="10155">
          <cell r="C10155" t="str">
            <v>Diabetology International</v>
          </cell>
          <cell r="D10155" t="str">
            <v>Q3</v>
          </cell>
        </row>
        <row r="10156">
          <cell r="C10156" t="str">
            <v>Digital Policy, Regulation and Governance</v>
          </cell>
          <cell r="D10156" t="str">
            <v>Q2</v>
          </cell>
        </row>
        <row r="10157">
          <cell r="C10157" t="str">
            <v>Electronic Journal of Graph Theory and Applications</v>
          </cell>
          <cell r="D10157" t="str">
            <v>Q2</v>
          </cell>
        </row>
        <row r="10158">
          <cell r="C10158" t="str">
            <v>Global Social Policy</v>
          </cell>
          <cell r="D10158" t="str">
            <v>Q2</v>
          </cell>
        </row>
        <row r="10159">
          <cell r="C10159" t="str">
            <v>International Journal of Computational Intelligence Systems</v>
          </cell>
          <cell r="D10159" t="str">
            <v>Q2</v>
          </cell>
        </row>
        <row r="10160">
          <cell r="C10160" t="str">
            <v>International Perspectives on Sexual and Reproductive Health</v>
          </cell>
          <cell r="D10160" t="str">
            <v>Q2</v>
          </cell>
        </row>
        <row r="10161">
          <cell r="C10161" t="str">
            <v>Journal of Academic Ethics</v>
          </cell>
          <cell r="D10161" t="str">
            <v>Q1</v>
          </cell>
        </row>
        <row r="10162">
          <cell r="C10162" t="str">
            <v>Journal of Family Therapy</v>
          </cell>
          <cell r="D10162" t="str">
            <v>Q2</v>
          </cell>
        </row>
        <row r="10163">
          <cell r="C10163" t="str">
            <v>Journal of Tissue Viability</v>
          </cell>
          <cell r="D10163" t="str">
            <v>Q2</v>
          </cell>
        </row>
        <row r="10164">
          <cell r="C10164" t="str">
            <v>Journal of Water and Climate Change</v>
          </cell>
          <cell r="D10164" t="str">
            <v>Q2</v>
          </cell>
        </row>
        <row r="10165">
          <cell r="C10165" t="str">
            <v>Laser Physics Letters</v>
          </cell>
          <cell r="D10165" t="str">
            <v>Q2</v>
          </cell>
        </row>
        <row r="10166">
          <cell r="C10166" t="str">
            <v>Physica Status Solidi (A) Applications and Materials Science</v>
          </cell>
          <cell r="D10166" t="str">
            <v>Q2</v>
          </cell>
        </row>
        <row r="10167">
          <cell r="C10167" t="str">
            <v>Ratio</v>
          </cell>
          <cell r="D10167" t="str">
            <v>Q1</v>
          </cell>
        </row>
        <row r="10168">
          <cell r="C10168" t="str">
            <v>Silicon</v>
          </cell>
          <cell r="D10168" t="str">
            <v>Q2</v>
          </cell>
        </row>
        <row r="10169">
          <cell r="C10169" t="str">
            <v>Toxicology Mechanisms and Methods</v>
          </cell>
          <cell r="D10169" t="str">
            <v>Q3</v>
          </cell>
        </row>
        <row r="10170">
          <cell r="C10170" t="str">
            <v>ACM Transactions on Applied Perception</v>
          </cell>
          <cell r="D10170" t="str">
            <v>Q2</v>
          </cell>
        </row>
        <row r="10171">
          <cell r="C10171" t="str">
            <v>Adoption Quarterly</v>
          </cell>
          <cell r="D10171" t="str">
            <v>Q1</v>
          </cell>
        </row>
        <row r="10172">
          <cell r="C10172" t="str">
            <v>Brazilian Journal of Probability and Statistics</v>
          </cell>
          <cell r="D10172" t="str">
            <v>Q3</v>
          </cell>
        </row>
        <row r="10173">
          <cell r="C10173" t="str">
            <v>Cuadernos de Investigacion Geografica</v>
          </cell>
          <cell r="D10173" t="str">
            <v>Q2</v>
          </cell>
        </row>
        <row r="10174">
          <cell r="C10174" t="str">
            <v>CYTA - Journal of Food</v>
          </cell>
          <cell r="D10174" t="str">
            <v>Q2</v>
          </cell>
        </row>
        <row r="10175">
          <cell r="C10175" t="str">
            <v>Economic Development Quarterly</v>
          </cell>
          <cell r="D10175" t="str">
            <v>Q2</v>
          </cell>
        </row>
        <row r="10176">
          <cell r="C10176" t="str">
            <v>Green Processing and Synthesis</v>
          </cell>
          <cell r="D10176" t="str">
            <v>Q2</v>
          </cell>
        </row>
        <row r="10177">
          <cell r="C10177" t="str">
            <v>Iranian Journal of Fuzzy Systems</v>
          </cell>
          <cell r="D10177" t="str">
            <v>Q2</v>
          </cell>
        </row>
        <row r="10178">
          <cell r="C10178" t="str">
            <v>Journal of Divorce and Remarriage</v>
          </cell>
          <cell r="D10178" t="str">
            <v>Q1</v>
          </cell>
        </row>
        <row r="10179">
          <cell r="C10179" t="str">
            <v>Journal of Educational Evaluation for Health Professions</v>
          </cell>
          <cell r="D10179" t="str">
            <v>Q2</v>
          </cell>
        </row>
        <row r="10180">
          <cell r="C10180" t="str">
            <v>Journal of Reproduction and Infertility</v>
          </cell>
          <cell r="D10180" t="str">
            <v>Q2</v>
          </cell>
        </row>
        <row r="10181">
          <cell r="C10181" t="str">
            <v>Longitudinal and Life Course Studies</v>
          </cell>
          <cell r="D10181" t="str">
            <v>Q3</v>
          </cell>
        </row>
        <row r="10182">
          <cell r="C10182" t="str">
            <v>NeoReviews</v>
          </cell>
          <cell r="D10182" t="str">
            <v>Q2</v>
          </cell>
        </row>
        <row r="10183">
          <cell r="C10183" t="str">
            <v>Oeno One</v>
          </cell>
          <cell r="D10183" t="str">
            <v>Q1</v>
          </cell>
        </row>
        <row r="10184">
          <cell r="C10184" t="str">
            <v>Oxford Development Studies</v>
          </cell>
          <cell r="D10184" t="str">
            <v>Q2</v>
          </cell>
        </row>
        <row r="10185">
          <cell r="C10185" t="str">
            <v>Public Health Nursing</v>
          </cell>
          <cell r="D10185" t="str">
            <v>Q2</v>
          </cell>
        </row>
        <row r="10186">
          <cell r="C10186" t="str">
            <v>Reference and User Services Quarterly</v>
          </cell>
          <cell r="D10186" t="str">
            <v>Q2</v>
          </cell>
        </row>
        <row r="10187">
          <cell r="C10187" t="str">
            <v>Scottish Journal of Geology</v>
          </cell>
          <cell r="D10187" t="str">
            <v>Q2</v>
          </cell>
        </row>
        <row r="10188">
          <cell r="C10188" t="str">
            <v>Studies in History and Philosophy of Science Part B - Studies in History and Philosophy of Modern Physics</v>
          </cell>
          <cell r="D10188" t="str">
            <v>Q1</v>
          </cell>
        </row>
        <row r="10189">
          <cell r="C10189" t="str">
            <v>COPD: Journal of Chronic Obstructive Pulmonary Disease</v>
          </cell>
          <cell r="D10189" t="str">
            <v>Q3</v>
          </cell>
        </row>
        <row r="10190">
          <cell r="C10190" t="str">
            <v>Education for Chemical Engineers</v>
          </cell>
          <cell r="D10190" t="str">
            <v>Q2</v>
          </cell>
        </row>
        <row r="10191">
          <cell r="C10191" t="str">
            <v>Endocrine, Metabolic and Immune Disorders - Drug Targets</v>
          </cell>
          <cell r="D10191" t="str">
            <v>Q3</v>
          </cell>
        </row>
        <row r="10192">
          <cell r="C10192" t="str">
            <v>Interdisciplinary Journal of Information, Knowledge, and Management</v>
          </cell>
          <cell r="D10192" t="str">
            <v>Q2</v>
          </cell>
        </row>
        <row r="10193">
          <cell r="C10193" t="str">
            <v>JMIR Formative Research</v>
          </cell>
          <cell r="D10193" t="str">
            <v>Q3</v>
          </cell>
        </row>
        <row r="10194">
          <cell r="C10194" t="str">
            <v>Journal of Ambulatory Care Management</v>
          </cell>
          <cell r="D10194" t="str">
            <v>Q2</v>
          </cell>
        </row>
        <row r="10195">
          <cell r="C10195" t="str">
            <v>Journal of Inorganic and Organometallic Polymers and Materials</v>
          </cell>
          <cell r="D10195" t="str">
            <v>Q2</v>
          </cell>
        </row>
        <row r="10196">
          <cell r="C10196" t="str">
            <v>Journal of Management History</v>
          </cell>
          <cell r="D10196" t="str">
            <v>Q1</v>
          </cell>
        </row>
        <row r="10197">
          <cell r="C10197" t="str">
            <v>Journal of Sports Medicine and Physical Fitness</v>
          </cell>
          <cell r="D10197" t="str">
            <v>Q2</v>
          </cell>
        </row>
        <row r="10198">
          <cell r="C10198" t="str">
            <v>Radioprotection</v>
          </cell>
          <cell r="D10198" t="str">
            <v>Q2</v>
          </cell>
        </row>
        <row r="10199">
          <cell r="C10199" t="str">
            <v>Regional Studies in Marine Science</v>
          </cell>
          <cell r="D10199" t="str">
            <v>Q2</v>
          </cell>
        </row>
        <row r="10200">
          <cell r="C10200" t="str">
            <v>Saudi Dental Journal</v>
          </cell>
          <cell r="D10200" t="str">
            <v>Q2</v>
          </cell>
        </row>
        <row r="10201">
          <cell r="C10201" t="str">
            <v>Sports Medicine and Health Science</v>
          </cell>
          <cell r="D10201" t="str">
            <v>Q2</v>
          </cell>
        </row>
        <row r="10202">
          <cell r="C10202" t="str">
            <v>Teaching Exceptional Children</v>
          </cell>
          <cell r="D10202" t="str">
            <v>Q2</v>
          </cell>
        </row>
        <row r="10203">
          <cell r="C10203" t="str">
            <v>Trabajos de Prehistoria</v>
          </cell>
          <cell r="D10203" t="str">
            <v>Q1</v>
          </cell>
        </row>
        <row r="10204">
          <cell r="C10204" t="str">
            <v>Transgenic Research</v>
          </cell>
          <cell r="D10204" t="str">
            <v>Q2</v>
          </cell>
        </row>
        <row r="10205">
          <cell r="C10205" t="str">
            <v>AIDS Reviews</v>
          </cell>
          <cell r="D10205" t="str">
            <v>Q3</v>
          </cell>
        </row>
        <row r="10206">
          <cell r="C10206" t="str">
            <v>Annals of Microbiology</v>
          </cell>
          <cell r="D10206" t="str">
            <v>Q3</v>
          </cell>
        </row>
        <row r="10207">
          <cell r="C10207" t="str">
            <v>Environmental Progress and Sustainable Energy</v>
          </cell>
          <cell r="D10207" t="str">
            <v>Q2</v>
          </cell>
        </row>
        <row r="10208">
          <cell r="C10208" t="str">
            <v>Eurasip Journal on Advances in Signal Processing</v>
          </cell>
          <cell r="D10208" t="str">
            <v>Q2</v>
          </cell>
        </row>
        <row r="10209">
          <cell r="C10209" t="str">
            <v>Experimental Psychology</v>
          </cell>
          <cell r="D10209" t="str">
            <v>Q2</v>
          </cell>
        </row>
        <row r="10210">
          <cell r="C10210" t="str">
            <v>Genetics and Molecular Biology</v>
          </cell>
          <cell r="D10210" t="str">
            <v>Q3</v>
          </cell>
        </row>
        <row r="10211">
          <cell r="C10211" t="str">
            <v>Geoheritage</v>
          </cell>
          <cell r="D10211" t="str">
            <v>Q2</v>
          </cell>
        </row>
        <row r="10212">
          <cell r="C10212" t="str">
            <v>Innovations: Technology and Techniques in Cardiothoracic and Vascular Surgery</v>
          </cell>
          <cell r="D10212" t="str">
            <v>Q2</v>
          </cell>
        </row>
        <row r="10213">
          <cell r="C10213" t="str">
            <v>JGH Open</v>
          </cell>
          <cell r="D10213" t="str">
            <v>Q3</v>
          </cell>
        </row>
        <row r="10214">
          <cell r="C10214" t="str">
            <v>Journal of Arrhythmia</v>
          </cell>
          <cell r="D10214" t="str">
            <v>Q3</v>
          </cell>
        </row>
        <row r="10215">
          <cell r="C10215" t="str">
            <v>Journal of Vestibular Research: Equilibrium and Orientation</v>
          </cell>
          <cell r="D10215" t="str">
            <v>Q2</v>
          </cell>
        </row>
        <row r="10216">
          <cell r="C10216" t="str">
            <v>Library Management</v>
          </cell>
          <cell r="D10216" t="str">
            <v>Q2</v>
          </cell>
        </row>
        <row r="10217">
          <cell r="C10217" t="str">
            <v>National Institute Economic Review</v>
          </cell>
          <cell r="D10217" t="str">
            <v>Q1</v>
          </cell>
        </row>
        <row r="10218">
          <cell r="C10218" t="str">
            <v>Radiation and Environmental Biophysics</v>
          </cell>
          <cell r="D10218" t="str">
            <v>Q2</v>
          </cell>
        </row>
        <row r="10219">
          <cell r="C10219" t="str">
            <v>Advances in Human-Computer Interaction</v>
          </cell>
          <cell r="D10219" t="str">
            <v>Q3</v>
          </cell>
        </row>
        <row r="10220">
          <cell r="C10220" t="str">
            <v>Advances in Orthopedics</v>
          </cell>
          <cell r="D10220" t="str">
            <v>Q3</v>
          </cell>
        </row>
        <row r="10221">
          <cell r="C10221" t="str">
            <v>Animal Reproduction</v>
          </cell>
          <cell r="D10221" t="str">
            <v>Q2</v>
          </cell>
        </row>
        <row r="10222">
          <cell r="C10222" t="str">
            <v>Applied Physics B: Lasers and Optics</v>
          </cell>
          <cell r="D10222" t="str">
            <v>Q2</v>
          </cell>
        </row>
        <row r="10223">
          <cell r="C10223" t="str">
            <v>Biomedical Reports</v>
          </cell>
          <cell r="D10223" t="str">
            <v>Q2</v>
          </cell>
        </row>
        <row r="10224">
          <cell r="C10224" t="str">
            <v>Cereal Chemistry</v>
          </cell>
          <cell r="D10224" t="str">
            <v>Q2</v>
          </cell>
        </row>
        <row r="10225">
          <cell r="C10225" t="str">
            <v>Clinical and Experimental Pediatrics</v>
          </cell>
          <cell r="D10225" t="str">
            <v>Q2</v>
          </cell>
        </row>
        <row r="10226">
          <cell r="C10226" t="str">
            <v>Critical Policy Studies</v>
          </cell>
          <cell r="D10226" t="str">
            <v>Q2</v>
          </cell>
        </row>
        <row r="10227">
          <cell r="C10227" t="str">
            <v>Discrete and Continuous Dynamical Systems - Series S</v>
          </cell>
          <cell r="D10227" t="str">
            <v>Q2</v>
          </cell>
        </row>
        <row r="10228">
          <cell r="C10228" t="str">
            <v>Frontiers of Earth Science</v>
          </cell>
          <cell r="D10228" t="str">
            <v>Q2</v>
          </cell>
        </row>
        <row r="10229">
          <cell r="C10229" t="str">
            <v>Global Energy Interconnection</v>
          </cell>
          <cell r="D10229" t="str">
            <v>Q2</v>
          </cell>
        </row>
        <row r="10230">
          <cell r="C10230" t="str">
            <v>High Pressure Research</v>
          </cell>
          <cell r="D10230" t="str">
            <v>Q2</v>
          </cell>
        </row>
        <row r="10231">
          <cell r="C10231" t="str">
            <v>International Journal of Early Years Education</v>
          </cell>
          <cell r="D10231" t="str">
            <v>Q2</v>
          </cell>
        </row>
        <row r="10232">
          <cell r="C10232" t="str">
            <v>Israel Journal of Health Policy Research</v>
          </cell>
          <cell r="D10232" t="str">
            <v>Q2</v>
          </cell>
        </row>
        <row r="10233">
          <cell r="C10233" t="str">
            <v>Journal of Family Social Work</v>
          </cell>
          <cell r="D10233" t="str">
            <v>Q2</v>
          </cell>
        </row>
        <row r="10234">
          <cell r="C10234" t="str">
            <v>Journal of Field Ornithology</v>
          </cell>
          <cell r="D10234" t="str">
            <v>Q2</v>
          </cell>
        </row>
        <row r="10235">
          <cell r="C10235" t="str">
            <v>Journal of Marine Science and Application</v>
          </cell>
          <cell r="D10235" t="str">
            <v>Q2</v>
          </cell>
        </row>
        <row r="10236">
          <cell r="C10236" t="str">
            <v>Journal of Phytopathology</v>
          </cell>
          <cell r="D10236" t="str">
            <v>Q2</v>
          </cell>
        </row>
        <row r="10237">
          <cell r="C10237" t="str">
            <v>Teacher Development</v>
          </cell>
          <cell r="D10237" t="str">
            <v>Q2</v>
          </cell>
        </row>
        <row r="10238">
          <cell r="C10238" t="str">
            <v>Theory and Decision</v>
          </cell>
          <cell r="D10238" t="str">
            <v>Q1</v>
          </cell>
        </row>
        <row r="10239">
          <cell r="C10239" t="str">
            <v>VirusDisease</v>
          </cell>
          <cell r="D10239" t="str">
            <v>Q3</v>
          </cell>
        </row>
        <row r="10240">
          <cell r="C10240" t="str">
            <v>Arid Land Research and Management</v>
          </cell>
          <cell r="D10240" t="str">
            <v>Q2</v>
          </cell>
        </row>
        <row r="10241">
          <cell r="C10241" t="str">
            <v>Asian Geographer</v>
          </cell>
          <cell r="D10241" t="str">
            <v>Q2</v>
          </cell>
        </row>
        <row r="10242">
          <cell r="C10242" t="str">
            <v>Australian Journal of Grape and Wine Research</v>
          </cell>
          <cell r="D10242" t="str">
            <v>Q1</v>
          </cell>
        </row>
        <row r="10243">
          <cell r="C10243" t="str">
            <v>BMS Bulletin of Sociological Methodology/ Bulletin de Methodologie Sociologique</v>
          </cell>
          <cell r="D10243" t="str">
            <v>Q2</v>
          </cell>
        </row>
        <row r="10244">
          <cell r="C10244" t="str">
            <v>Clinical and Experimental Dermatology</v>
          </cell>
          <cell r="D10244" t="str">
            <v>Q2</v>
          </cell>
        </row>
        <row r="10245">
          <cell r="C10245" t="str">
            <v>Clinics in Laboratory Medicine</v>
          </cell>
          <cell r="D10245" t="str">
            <v>Q3</v>
          </cell>
        </row>
        <row r="10246">
          <cell r="C10246" t="str">
            <v>Current Therapeutic Research</v>
          </cell>
          <cell r="D10246" t="str">
            <v>Q3</v>
          </cell>
        </row>
        <row r="10247">
          <cell r="C10247" t="str">
            <v>Drug Discovery Today: Disease Models</v>
          </cell>
          <cell r="D10247" t="str">
            <v>Q3</v>
          </cell>
        </row>
        <row r="10248">
          <cell r="C10248" t="str">
            <v>Frontiers in ICT</v>
          </cell>
          <cell r="D10248" t="str">
            <v>Q2</v>
          </cell>
        </row>
        <row r="10249">
          <cell r="C10249" t="str">
            <v>Holzforschung</v>
          </cell>
          <cell r="D10249" t="str">
            <v>Q3</v>
          </cell>
        </row>
        <row r="10250">
          <cell r="C10250" t="str">
            <v>Hormone Molecular Biology and Clinical Investigation</v>
          </cell>
          <cell r="D10250" t="str">
            <v>Q3</v>
          </cell>
        </row>
        <row r="10251">
          <cell r="C10251" t="str">
            <v>International braz j urol : official journal of the Brazilian Society of Urology</v>
          </cell>
          <cell r="D10251" t="str">
            <v>Q2</v>
          </cell>
        </row>
        <row r="10252">
          <cell r="C10252" t="str">
            <v>International Journal of Toxicology</v>
          </cell>
          <cell r="D10252" t="str">
            <v>Q3</v>
          </cell>
        </row>
        <row r="10253">
          <cell r="C10253" t="str">
            <v>Law and Social Inquiry</v>
          </cell>
          <cell r="D10253" t="str">
            <v>Q1</v>
          </cell>
        </row>
        <row r="10254">
          <cell r="C10254" t="str">
            <v>Neurodegenerative Disease Management</v>
          </cell>
          <cell r="D10254" t="str">
            <v>Q3</v>
          </cell>
        </row>
        <row r="10255">
          <cell r="C10255" t="str">
            <v>NeuroSignals</v>
          </cell>
          <cell r="D10255" t="str">
            <v>Q3</v>
          </cell>
        </row>
        <row r="10256">
          <cell r="C10256" t="str">
            <v>Nursing Philosophy</v>
          </cell>
          <cell r="D10256" t="str">
            <v>Q1</v>
          </cell>
        </row>
        <row r="10257">
          <cell r="C10257" t="str">
            <v>Qualitative Research Journal</v>
          </cell>
          <cell r="D10257" t="str">
            <v>Q2</v>
          </cell>
        </row>
        <row r="10258">
          <cell r="C10258" t="str">
            <v>Reference Librarian</v>
          </cell>
          <cell r="D10258" t="str">
            <v>Q2</v>
          </cell>
        </row>
        <row r="10259">
          <cell r="C10259" t="str">
            <v>Zeitschrift fur Soziologie</v>
          </cell>
          <cell r="D10259" t="str">
            <v>Q2</v>
          </cell>
        </row>
        <row r="10260">
          <cell r="C10260" t="str">
            <v>Advances in Neonatal Care</v>
          </cell>
          <cell r="D10260" t="str">
            <v>Q2</v>
          </cell>
        </row>
        <row r="10261">
          <cell r="C10261" t="str">
            <v>Anemia</v>
          </cell>
          <cell r="D10261" t="str">
            <v>Q3</v>
          </cell>
        </row>
        <row r="10262">
          <cell r="C10262" t="str">
            <v>Annales Zoologici</v>
          </cell>
          <cell r="D10262" t="str">
            <v>Q2</v>
          </cell>
        </row>
        <row r="10263">
          <cell r="C10263" t="str">
            <v>Annals of Thoracic Medicine</v>
          </cell>
          <cell r="D10263" t="str">
            <v>Q2</v>
          </cell>
        </row>
        <row r="10264">
          <cell r="C10264" t="str">
            <v>Australian Journal of Earth Sciences</v>
          </cell>
          <cell r="D10264" t="str">
            <v>Q2</v>
          </cell>
        </row>
        <row r="10265">
          <cell r="C10265" t="str">
            <v>Canadian Journal of Neurological Sciences</v>
          </cell>
          <cell r="D10265" t="str">
            <v>Q3</v>
          </cell>
        </row>
        <row r="10266">
          <cell r="C10266" t="str">
            <v>Cardiovascular Revascularization Medicine</v>
          </cell>
          <cell r="D10266" t="str">
            <v>Q3</v>
          </cell>
        </row>
        <row r="10267">
          <cell r="C10267" t="str">
            <v>Clinical obesity</v>
          </cell>
          <cell r="D10267" t="str">
            <v>Q3</v>
          </cell>
        </row>
        <row r="10268">
          <cell r="C10268" t="str">
            <v>Frattura ed Integrita Strutturale</v>
          </cell>
          <cell r="D10268" t="str">
            <v>Q2</v>
          </cell>
        </row>
        <row r="10269">
          <cell r="C10269" t="str">
            <v>Glass Structures and Engineering</v>
          </cell>
          <cell r="D10269" t="str">
            <v>Q1</v>
          </cell>
        </row>
        <row r="10270">
          <cell r="C10270" t="str">
            <v>International Journal of Biomathematics</v>
          </cell>
          <cell r="D10270" t="str">
            <v>Q2</v>
          </cell>
        </row>
        <row r="10271">
          <cell r="C10271" t="str">
            <v>International Journal on Interactive Design and Manufacturing</v>
          </cell>
          <cell r="D10271" t="str">
            <v>Q2</v>
          </cell>
        </row>
        <row r="10272">
          <cell r="C10272" t="str">
            <v>Journal of Global Operations and Strategic Sourcing</v>
          </cell>
          <cell r="D10272" t="str">
            <v>Q2</v>
          </cell>
        </row>
        <row r="10273">
          <cell r="C10273" t="str">
            <v>Journal of Health Care for the Poor and Underserved</v>
          </cell>
          <cell r="D10273" t="str">
            <v>Q3</v>
          </cell>
        </row>
        <row r="10274">
          <cell r="C10274" t="str">
            <v>Journal of Public Health Dentistry</v>
          </cell>
          <cell r="D10274" t="str">
            <v>Q2</v>
          </cell>
        </row>
        <row r="10275">
          <cell r="C10275" t="str">
            <v>Norsk Geografisk Tidsskrift</v>
          </cell>
          <cell r="D10275" t="str">
            <v>Q2</v>
          </cell>
        </row>
        <row r="10276">
          <cell r="C10276" t="str">
            <v>Particuology</v>
          </cell>
          <cell r="D10276" t="str">
            <v>Q2</v>
          </cell>
        </row>
        <row r="10277">
          <cell r="C10277" t="str">
            <v>Plant Biosystems</v>
          </cell>
          <cell r="D10277" t="str">
            <v>Q2</v>
          </cell>
        </row>
        <row r="10278">
          <cell r="C10278" t="str">
            <v>Techniques in Vascular and Interventional Radiology</v>
          </cell>
          <cell r="D10278" t="str">
            <v>Q3</v>
          </cell>
        </row>
        <row r="10279">
          <cell r="C10279" t="str">
            <v>Advances in Applied Clifford Algebras</v>
          </cell>
          <cell r="D10279" t="str">
            <v>Q2</v>
          </cell>
        </row>
        <row r="10280">
          <cell r="C10280" t="str">
            <v>Asia-Pacific Journal of Public Health</v>
          </cell>
          <cell r="D10280" t="str">
            <v>Q3</v>
          </cell>
        </row>
        <row r="10281">
          <cell r="C10281" t="str">
            <v>Clinical Linguistics and Phonetics</v>
          </cell>
          <cell r="D10281" t="str">
            <v>Q1</v>
          </cell>
        </row>
        <row r="10282">
          <cell r="C10282" t="str">
            <v>College and Undergraduate Libraries</v>
          </cell>
          <cell r="D10282" t="str">
            <v>Q2</v>
          </cell>
        </row>
        <row r="10283">
          <cell r="C10283" t="str">
            <v>Ecological Management and Restoration</v>
          </cell>
          <cell r="D10283" t="str">
            <v>Q2</v>
          </cell>
        </row>
        <row r="10284">
          <cell r="C10284" t="str">
            <v>Emerging Adulthood</v>
          </cell>
          <cell r="D10284" t="str">
            <v>Q3</v>
          </cell>
        </row>
        <row r="10285">
          <cell r="C10285" t="str">
            <v>Eurasip Journal on Audio, Speech, and Music Processing</v>
          </cell>
          <cell r="D10285" t="str">
            <v>Q2</v>
          </cell>
        </row>
        <row r="10286">
          <cell r="C10286" t="str">
            <v>Fibonacci Quarterly</v>
          </cell>
          <cell r="D10286" t="str">
            <v>Q3</v>
          </cell>
        </row>
        <row r="10287">
          <cell r="C10287" t="str">
            <v>Food and Drug Law Journal</v>
          </cell>
          <cell r="D10287" t="str">
            <v>Q1</v>
          </cell>
        </row>
        <row r="10288">
          <cell r="C10288" t="str">
            <v>GENEVA Risk and Insurance Review</v>
          </cell>
          <cell r="D10288" t="str">
            <v>Q2</v>
          </cell>
        </row>
        <row r="10289">
          <cell r="C10289" t="str">
            <v>Georgetown Law Journal</v>
          </cell>
          <cell r="D10289" t="str">
            <v>Q1</v>
          </cell>
        </row>
        <row r="10290">
          <cell r="C10290" t="str">
            <v>Innovation: The European Journal of Social Science Research</v>
          </cell>
          <cell r="D10290" t="str">
            <v>Q1</v>
          </cell>
        </row>
        <row r="10291">
          <cell r="C10291" t="str">
            <v>International Journal of Quality and Service Sciences</v>
          </cell>
          <cell r="D10291" t="str">
            <v>Q2</v>
          </cell>
        </row>
        <row r="10292">
          <cell r="C10292" t="str">
            <v>Journal of Business Economics and Management</v>
          </cell>
          <cell r="D10292" t="str">
            <v>Q2</v>
          </cell>
        </row>
        <row r="10293">
          <cell r="C10293" t="str">
            <v>Journal of Clinical Orthopaedics and Trauma</v>
          </cell>
          <cell r="D10293" t="str">
            <v>Q3</v>
          </cell>
        </row>
        <row r="10294">
          <cell r="C10294" t="str">
            <v>Journal of Contemporary Brachytherapy</v>
          </cell>
          <cell r="D10294" t="str">
            <v>Q3</v>
          </cell>
        </row>
        <row r="10295">
          <cell r="C10295" t="str">
            <v>Journal of Membrane Biology</v>
          </cell>
          <cell r="D10295" t="str">
            <v>Q3</v>
          </cell>
        </row>
        <row r="10296">
          <cell r="C10296" t="str">
            <v>Journal of Sensory Studies</v>
          </cell>
          <cell r="D10296" t="str">
            <v>Q2</v>
          </cell>
        </row>
        <row r="10297">
          <cell r="C10297" t="str">
            <v>Journal of the Institute of Brewing</v>
          </cell>
          <cell r="D10297" t="str">
            <v>Q2</v>
          </cell>
        </row>
        <row r="10298">
          <cell r="C10298" t="str">
            <v>Lecture Notes in Energy</v>
          </cell>
          <cell r="D10298" t="str">
            <v>Q2</v>
          </cell>
        </row>
        <row r="10299">
          <cell r="C10299" t="str">
            <v>Petroleum Research</v>
          </cell>
          <cell r="D10299" t="str">
            <v>Q2</v>
          </cell>
        </row>
        <row r="10300">
          <cell r="C10300" t="str">
            <v>Polymer Engineering and Science</v>
          </cell>
          <cell r="D10300" t="str">
            <v>Q2</v>
          </cell>
        </row>
        <row r="10301">
          <cell r="C10301" t="str">
            <v>Powder Metallurgy</v>
          </cell>
          <cell r="D10301" t="str">
            <v>Q2</v>
          </cell>
        </row>
        <row r="10302">
          <cell r="C10302" t="str">
            <v>Acta Botanica Brasilica</v>
          </cell>
          <cell r="D10302" t="str">
            <v>Q2</v>
          </cell>
        </row>
        <row r="10303">
          <cell r="C10303" t="str">
            <v>Analysis Mathematica</v>
          </cell>
          <cell r="D10303" t="str">
            <v>Q2</v>
          </cell>
        </row>
        <row r="10304">
          <cell r="C10304" t="str">
            <v>Annales de la Societe Entomologique de France</v>
          </cell>
          <cell r="D10304" t="str">
            <v>Q2</v>
          </cell>
        </row>
        <row r="10305">
          <cell r="C10305" t="str">
            <v>Assessment for Effective Intervention</v>
          </cell>
          <cell r="D10305" t="str">
            <v>Q2</v>
          </cell>
        </row>
        <row r="10306">
          <cell r="C10306" t="str">
            <v>CoDesign</v>
          </cell>
          <cell r="D10306" t="str">
            <v>Q1</v>
          </cell>
        </row>
        <row r="10307">
          <cell r="C10307" t="str">
            <v>Comptes Rendus - Geoscience</v>
          </cell>
          <cell r="D10307" t="str">
            <v>Q2</v>
          </cell>
        </row>
        <row r="10308">
          <cell r="C10308" t="str">
            <v>ETRI Journal</v>
          </cell>
          <cell r="D10308" t="str">
            <v>Q2</v>
          </cell>
        </row>
        <row r="10309">
          <cell r="C10309" t="str">
            <v>Folia Phoniatrica et Logopaedica</v>
          </cell>
          <cell r="D10309" t="str">
            <v>Q1</v>
          </cell>
        </row>
        <row r="10310">
          <cell r="C10310" t="str">
            <v>International Journal for the Advancement of Counselling</v>
          </cell>
          <cell r="D10310" t="str">
            <v>Q2</v>
          </cell>
        </row>
        <row r="10311">
          <cell r="C10311" t="str">
            <v>Journal of Electrostatics</v>
          </cell>
          <cell r="D10311" t="str">
            <v>Q2</v>
          </cell>
        </row>
        <row r="10312">
          <cell r="C10312" t="str">
            <v>Journal of Information Systems Education</v>
          </cell>
          <cell r="D10312" t="str">
            <v>Q2</v>
          </cell>
        </row>
        <row r="10313">
          <cell r="C10313" t="str">
            <v>Paediatrics and Child Health</v>
          </cell>
          <cell r="D10313" t="str">
            <v>Q2</v>
          </cell>
        </row>
        <row r="10314">
          <cell r="C10314" t="str">
            <v>Plasmonics</v>
          </cell>
          <cell r="D10314" t="str">
            <v>Q3</v>
          </cell>
        </row>
        <row r="10315">
          <cell r="C10315" t="str">
            <v>Proceedings of the Institution of Civil Engineers: Geotechnical Engineering</v>
          </cell>
          <cell r="D10315" t="str">
            <v>Q2</v>
          </cell>
        </row>
        <row r="10316">
          <cell r="C10316" t="str">
            <v>RELIEVE - Revista Electronica de Investigacion y Evaluacion Educativa</v>
          </cell>
          <cell r="D10316" t="str">
            <v>Q2</v>
          </cell>
        </row>
        <row r="10317">
          <cell r="C10317" t="str">
            <v>Review of Political Economy</v>
          </cell>
          <cell r="D10317" t="str">
            <v>Q1</v>
          </cell>
        </row>
        <row r="10318">
          <cell r="C10318" t="str">
            <v>Space Policy</v>
          </cell>
          <cell r="D10318" t="str">
            <v>Q2</v>
          </cell>
        </row>
        <row r="10319">
          <cell r="C10319" t="str">
            <v>Tribology - Materials, Surfaces and Interfaces</v>
          </cell>
          <cell r="D10319" t="str">
            <v>Q2</v>
          </cell>
        </row>
        <row r="10320">
          <cell r="C10320" t="str">
            <v>Veterinary Immunology and Immunopathology</v>
          </cell>
          <cell r="D10320" t="str">
            <v>Q2</v>
          </cell>
        </row>
        <row r="10321">
          <cell r="C10321" t="str">
            <v>Advances in Medical Education and Practice</v>
          </cell>
          <cell r="D10321" t="str">
            <v>Q2</v>
          </cell>
        </row>
        <row r="10322">
          <cell r="C10322" t="str">
            <v>American Journal of Enology and Viticulture</v>
          </cell>
          <cell r="D10322" t="str">
            <v>Q1</v>
          </cell>
        </row>
        <row r="10323">
          <cell r="C10323" t="str">
            <v>American Journal of Health-System Pharmacy</v>
          </cell>
          <cell r="D10323" t="str">
            <v>Q1</v>
          </cell>
        </row>
        <row r="10324">
          <cell r="C10324" t="str">
            <v>Chiropractic and Manual Therapies</v>
          </cell>
          <cell r="D10324" t="str">
            <v>Q1</v>
          </cell>
        </row>
        <row r="10325">
          <cell r="C10325" t="str">
            <v>Entomologica Americana</v>
          </cell>
          <cell r="D10325" t="str">
            <v>Q2</v>
          </cell>
        </row>
        <row r="10326">
          <cell r="C10326" t="str">
            <v>Environmental Humanities</v>
          </cell>
          <cell r="D10326" t="str">
            <v>Q1</v>
          </cell>
        </row>
        <row r="10327">
          <cell r="C10327" t="str">
            <v>European Review of Latin American and Caribbean Studies</v>
          </cell>
          <cell r="D10327" t="str">
            <v>Q1</v>
          </cell>
        </row>
        <row r="10328">
          <cell r="C10328" t="str">
            <v>Grazer Philosophische Studien</v>
          </cell>
          <cell r="D10328" t="str">
            <v>Q1</v>
          </cell>
        </row>
        <row r="10329">
          <cell r="C10329" t="str">
            <v>International Aquatic Research</v>
          </cell>
          <cell r="D10329" t="str">
            <v>Q2</v>
          </cell>
        </row>
        <row r="10330">
          <cell r="C10330" t="str">
            <v>International Journal of Art Therapy: Inscape</v>
          </cell>
          <cell r="D10330" t="str">
            <v>Q2</v>
          </cell>
        </row>
        <row r="10331">
          <cell r="C10331" t="str">
            <v>International Journal of Music Education</v>
          </cell>
          <cell r="D10331" t="str">
            <v>Q1</v>
          </cell>
        </row>
        <row r="10332">
          <cell r="C10332" t="str">
            <v>Issues in Accounting Education</v>
          </cell>
          <cell r="D10332" t="str">
            <v>Q2</v>
          </cell>
        </row>
        <row r="10333">
          <cell r="C10333" t="str">
            <v>Journal de Mycologie Medicale</v>
          </cell>
          <cell r="D10333" t="str">
            <v>Q3</v>
          </cell>
        </row>
        <row r="10334">
          <cell r="C10334" t="str">
            <v>Journal of Applied Economics</v>
          </cell>
          <cell r="D10334" t="str">
            <v>Q2</v>
          </cell>
        </row>
        <row r="10335">
          <cell r="C10335" t="str">
            <v>Journal of Clinical and Aesthetic Dermatology</v>
          </cell>
          <cell r="D10335" t="str">
            <v>Q2</v>
          </cell>
        </row>
        <row r="10336">
          <cell r="C10336" t="str">
            <v>Journal of Geometry</v>
          </cell>
          <cell r="D10336" t="str">
            <v>Q3</v>
          </cell>
        </row>
        <row r="10337">
          <cell r="C10337" t="str">
            <v>Journal of Legal Studies</v>
          </cell>
          <cell r="D10337" t="str">
            <v>Q1</v>
          </cell>
        </row>
        <row r="10338">
          <cell r="C10338" t="str">
            <v>Journal of Obstetrics and Gynaecology Canada</v>
          </cell>
          <cell r="D10338" t="str">
            <v>Q2</v>
          </cell>
        </row>
        <row r="10339">
          <cell r="C10339" t="str">
            <v>Nota Lepidopterologica</v>
          </cell>
          <cell r="D10339" t="str">
            <v>Q2</v>
          </cell>
        </row>
        <row r="10340">
          <cell r="C10340" t="str">
            <v>Politica Criminal</v>
          </cell>
          <cell r="D10340" t="str">
            <v>Q1</v>
          </cell>
        </row>
        <row r="10341">
          <cell r="C10341" t="str">
            <v>Proceedings of the Institution of Civil Engineers: Ground Improvement</v>
          </cell>
          <cell r="D10341" t="str">
            <v>Q2</v>
          </cell>
        </row>
        <row r="10342">
          <cell r="C10342" t="str">
            <v>Public Integrity</v>
          </cell>
          <cell r="D10342" t="str">
            <v>Q1</v>
          </cell>
        </row>
        <row r="10343">
          <cell r="C10343" t="str">
            <v>Regional Science Policy and Practice</v>
          </cell>
          <cell r="D10343" t="str">
            <v>Q2</v>
          </cell>
        </row>
        <row r="10344">
          <cell r="C10344" t="str">
            <v>Transactions of Tianjin University</v>
          </cell>
          <cell r="D10344" t="str">
            <v>Q1</v>
          </cell>
        </row>
        <row r="10345">
          <cell r="C10345" t="str">
            <v>Coatings</v>
          </cell>
          <cell r="D10345" t="str">
            <v>Q2</v>
          </cell>
        </row>
        <row r="10346">
          <cell r="C10346" t="str">
            <v>Dynamics of Atmospheres and Oceans</v>
          </cell>
          <cell r="D10346" t="str">
            <v>Q2</v>
          </cell>
        </row>
        <row r="10347">
          <cell r="C10347" t="str">
            <v>Family Medicine</v>
          </cell>
          <cell r="D10347" t="str">
            <v>Q2</v>
          </cell>
        </row>
        <row r="10348">
          <cell r="C10348" t="str">
            <v>Forensic Science, Medicine, and Pathology</v>
          </cell>
          <cell r="D10348" t="str">
            <v>Q2</v>
          </cell>
        </row>
        <row r="10349">
          <cell r="C10349" t="str">
            <v>Fundamenta Mathematicae</v>
          </cell>
          <cell r="D10349" t="str">
            <v>Q3</v>
          </cell>
        </row>
        <row r="10350">
          <cell r="C10350" t="str">
            <v>International Journal of High Performance Computing Applications</v>
          </cell>
          <cell r="D10350" t="str">
            <v>Q3</v>
          </cell>
        </row>
        <row r="10351">
          <cell r="C10351" t="str">
            <v>Journal of Biomaterials Applications</v>
          </cell>
          <cell r="D10351" t="str">
            <v>Q3</v>
          </cell>
        </row>
        <row r="10352">
          <cell r="C10352" t="str">
            <v>Journal of Employment Counseling</v>
          </cell>
          <cell r="D10352" t="str">
            <v>Q2</v>
          </cell>
        </row>
        <row r="10353">
          <cell r="C10353" t="str">
            <v>Manufacturing Review</v>
          </cell>
          <cell r="D10353" t="str">
            <v>Q2</v>
          </cell>
        </row>
        <row r="10354">
          <cell r="C10354" t="str">
            <v>Proceedings of the Institution of Mechanical Engineers, Part O: Journal of Risk and Reliability</v>
          </cell>
          <cell r="D10354" t="str">
            <v>Q2</v>
          </cell>
        </row>
        <row r="10355">
          <cell r="C10355" t="str">
            <v>Proceedings of the International Symposium on Physical Design</v>
          </cell>
          <cell r="D10355" t="str">
            <v>-</v>
          </cell>
        </row>
        <row r="10356">
          <cell r="C10356" t="str">
            <v>Qualitative Research in Accounting and Management</v>
          </cell>
          <cell r="D10356" t="str">
            <v>Q2</v>
          </cell>
        </row>
        <row r="10357">
          <cell r="C10357" t="str">
            <v>She Ji</v>
          </cell>
          <cell r="D10357" t="str">
            <v>Q2</v>
          </cell>
        </row>
        <row r="10358">
          <cell r="C10358" t="str">
            <v>Siberian Advances in Mathematics</v>
          </cell>
          <cell r="D10358" t="str">
            <v>Q2</v>
          </cell>
        </row>
        <row r="10359">
          <cell r="C10359" t="str">
            <v>Stem Cell Research</v>
          </cell>
          <cell r="D10359" t="str">
            <v>Q3</v>
          </cell>
        </row>
        <row r="10360">
          <cell r="C10360" t="str">
            <v>Transactions of the Indian Ceramic Society</v>
          </cell>
          <cell r="D10360" t="str">
            <v>Q2</v>
          </cell>
        </row>
        <row r="10361">
          <cell r="C10361" t="str">
            <v>Vulnerable Children and Youth Studies</v>
          </cell>
          <cell r="D10361" t="str">
            <v>Q2</v>
          </cell>
        </row>
        <row r="10362">
          <cell r="C10362" t="str">
            <v>Zoosystematica Rossica</v>
          </cell>
          <cell r="D10362" t="str">
            <v>Q2</v>
          </cell>
        </row>
        <row r="10363">
          <cell r="C10363" t="str">
            <v>Australian Mammalogy</v>
          </cell>
          <cell r="D10363" t="str">
            <v>Q2</v>
          </cell>
        </row>
        <row r="10364">
          <cell r="C10364" t="str">
            <v>CIN - Computers Informatics Nursing</v>
          </cell>
          <cell r="D10364" t="str">
            <v>Q2</v>
          </cell>
        </row>
        <row r="10365">
          <cell r="C10365" t="str">
            <v>Clinical and Experimental Hypertension</v>
          </cell>
          <cell r="D10365" t="str">
            <v>Q3</v>
          </cell>
        </row>
        <row r="10366">
          <cell r="C10366" t="str">
            <v>Computational Biology and Chemistry</v>
          </cell>
          <cell r="D10366" t="str">
            <v>Q2</v>
          </cell>
        </row>
        <row r="10367">
          <cell r="C10367" t="str">
            <v>Functions of Language</v>
          </cell>
          <cell r="D10367" t="str">
            <v>Q1</v>
          </cell>
        </row>
        <row r="10368">
          <cell r="C10368" t="str">
            <v>Gene: X</v>
          </cell>
          <cell r="D10368" t="str">
            <v>Q3</v>
          </cell>
        </row>
        <row r="10369">
          <cell r="C10369" t="str">
            <v>Geo Journal</v>
          </cell>
          <cell r="D10369" t="str">
            <v>Q2</v>
          </cell>
        </row>
        <row r="10370">
          <cell r="C10370" t="str">
            <v>International Journal of Stem Cells</v>
          </cell>
          <cell r="D10370" t="str">
            <v>Q4</v>
          </cell>
        </row>
        <row r="10371">
          <cell r="C10371" t="str">
            <v>International Studies of Management and Organization</v>
          </cell>
          <cell r="D10371" t="str">
            <v>Q2</v>
          </cell>
        </row>
        <row r="10372">
          <cell r="C10372" t="str">
            <v>Journal of Business-to-Business Marketing</v>
          </cell>
          <cell r="D10372" t="str">
            <v>Q2</v>
          </cell>
        </row>
        <row r="10373">
          <cell r="C10373" t="str">
            <v>Journal of Exercise Rehabilitation</v>
          </cell>
          <cell r="D10373" t="str">
            <v>Q2</v>
          </cell>
        </row>
        <row r="10374">
          <cell r="C10374" t="str">
            <v>Journal of Helminthology</v>
          </cell>
          <cell r="D10374" t="str">
            <v>Q2</v>
          </cell>
        </row>
        <row r="10375">
          <cell r="C10375" t="str">
            <v>Journal of Huntington's disease</v>
          </cell>
          <cell r="D10375" t="str">
            <v>Q3</v>
          </cell>
        </row>
        <row r="10376">
          <cell r="C10376" t="str">
            <v>Journal of Therapeutic Ultrasound</v>
          </cell>
          <cell r="D10376" t="str">
            <v>Q3</v>
          </cell>
        </row>
        <row r="10377">
          <cell r="C10377" t="str">
            <v>Mathematical Social Sciences</v>
          </cell>
          <cell r="D10377" t="str">
            <v>Q2</v>
          </cell>
        </row>
        <row r="10378">
          <cell r="C10378" t="str">
            <v>Pramana - Journal of Physics</v>
          </cell>
          <cell r="D10378" t="str">
            <v>Q2</v>
          </cell>
        </row>
        <row r="10379">
          <cell r="C10379" t="str">
            <v>Rock Art Research</v>
          </cell>
          <cell r="D10379" t="str">
            <v>Q1</v>
          </cell>
        </row>
        <row r="10380">
          <cell r="C10380" t="str">
            <v>Sequential Analysis</v>
          </cell>
          <cell r="D10380" t="str">
            <v>Q2</v>
          </cell>
        </row>
        <row r="10381">
          <cell r="C10381" t="str">
            <v>SOCAR Proceedings</v>
          </cell>
          <cell r="D10381" t="str">
            <v>Q2</v>
          </cell>
        </row>
        <row r="10382">
          <cell r="C10382" t="str">
            <v>Statistica Neerlandica</v>
          </cell>
          <cell r="D10382" t="str">
            <v>Q3</v>
          </cell>
        </row>
        <row r="10383">
          <cell r="C10383" t="str">
            <v>Wireless Personal Communications</v>
          </cell>
          <cell r="D10383" t="str">
            <v>Q2</v>
          </cell>
        </row>
        <row r="10384">
          <cell r="C10384" t="str">
            <v>Acta Histochemica</v>
          </cell>
          <cell r="D10384" t="str">
            <v>Q3</v>
          </cell>
        </row>
        <row r="10385">
          <cell r="C10385" t="str">
            <v>Avian Diseases</v>
          </cell>
          <cell r="D10385" t="str">
            <v>Q2</v>
          </cell>
        </row>
        <row r="10386">
          <cell r="C10386" t="str">
            <v>Behavioral Interventions</v>
          </cell>
          <cell r="D10386" t="str">
            <v>Q2</v>
          </cell>
        </row>
        <row r="10387">
          <cell r="C10387" t="str">
            <v>Computing in Science and Engineering</v>
          </cell>
          <cell r="D10387" t="str">
            <v>Q2</v>
          </cell>
        </row>
        <row r="10388">
          <cell r="C10388" t="str">
            <v>Evergreen</v>
          </cell>
          <cell r="D10388" t="str">
            <v>Q2</v>
          </cell>
        </row>
        <row r="10389">
          <cell r="C10389" t="str">
            <v>Global Journal of Engineering Education</v>
          </cell>
          <cell r="D10389" t="str">
            <v>Q2</v>
          </cell>
        </row>
        <row r="10390">
          <cell r="C10390" t="str">
            <v>International Journal of Innovation Management</v>
          </cell>
          <cell r="D10390" t="str">
            <v>Q2</v>
          </cell>
        </row>
        <row r="10391">
          <cell r="C10391" t="str">
            <v>International Journal of Intelligent Robotics and Applications</v>
          </cell>
          <cell r="D10391" t="str">
            <v>Q3</v>
          </cell>
        </row>
        <row r="10392">
          <cell r="C10392" t="str">
            <v>International Journal of Polymer Science</v>
          </cell>
          <cell r="D10392" t="str">
            <v>Q2</v>
          </cell>
        </row>
        <row r="10393">
          <cell r="C10393" t="str">
            <v>Journal of Emergency Medicine</v>
          </cell>
          <cell r="D10393" t="str">
            <v>Q2</v>
          </cell>
        </row>
        <row r="10394">
          <cell r="C10394" t="str">
            <v>Journal of Enterprising Communities</v>
          </cell>
          <cell r="D10394" t="str">
            <v>Q2</v>
          </cell>
        </row>
        <row r="10395">
          <cell r="C10395" t="str">
            <v>Journal of Molecular Structure</v>
          </cell>
          <cell r="D10395" t="str">
            <v>Q2</v>
          </cell>
        </row>
        <row r="10396">
          <cell r="C10396" t="str">
            <v>Journal of Natural Fibers</v>
          </cell>
          <cell r="D10396" t="str">
            <v>Q2</v>
          </cell>
        </row>
        <row r="10397">
          <cell r="C10397" t="str">
            <v>Journal of Official Statistics</v>
          </cell>
          <cell r="D10397" t="str">
            <v>Q3</v>
          </cell>
        </row>
        <row r="10398">
          <cell r="C10398" t="str">
            <v>Journal of Orthodontics</v>
          </cell>
          <cell r="D10398" t="str">
            <v>Q2</v>
          </cell>
        </row>
        <row r="10399">
          <cell r="C10399" t="str">
            <v>Microfluidics and Nanofluidics</v>
          </cell>
          <cell r="D10399" t="str">
            <v>Q2</v>
          </cell>
        </row>
        <row r="10400">
          <cell r="C10400" t="str">
            <v>Multisensory Research</v>
          </cell>
          <cell r="D10400" t="str">
            <v>Q2</v>
          </cell>
        </row>
        <row r="10401">
          <cell r="C10401" t="str">
            <v>Photogrammetric Engineering and Remote Sensing</v>
          </cell>
          <cell r="D10401" t="str">
            <v>Q2</v>
          </cell>
        </row>
        <row r="10402">
          <cell r="C10402" t="str">
            <v>Proceedings - International Conference on Pattern Recognition</v>
          </cell>
          <cell r="D10402" t="str">
            <v>-</v>
          </cell>
        </row>
        <row r="10403">
          <cell r="C10403" t="str">
            <v>Proceedings of the Institution of Mechanical Engineers. Part I: Journal of Systems and Control Engineering</v>
          </cell>
          <cell r="D10403" t="str">
            <v>Q2</v>
          </cell>
        </row>
        <row r="10404">
          <cell r="C10404" t="str">
            <v>Revista Iberoamericana de Tecnologias del Aprendizaje</v>
          </cell>
          <cell r="D10404" t="str">
            <v>Q2</v>
          </cell>
        </row>
        <row r="10405">
          <cell r="C10405" t="str">
            <v>South Asian Journal of Business Studies</v>
          </cell>
          <cell r="D10405" t="str">
            <v>Q1</v>
          </cell>
        </row>
        <row r="10406">
          <cell r="C10406" t="str">
            <v>Thoracic Surgery Clinics</v>
          </cell>
          <cell r="D10406" t="str">
            <v>Q2</v>
          </cell>
        </row>
        <row r="10407">
          <cell r="C10407" t="str">
            <v>African Journal of Ecology</v>
          </cell>
          <cell r="D10407" t="str">
            <v>Q2</v>
          </cell>
        </row>
        <row r="10408">
          <cell r="C10408" t="str">
            <v>Archives of Plastic Surgery</v>
          </cell>
          <cell r="D10408" t="str">
            <v>Q2</v>
          </cell>
        </row>
        <row r="10409">
          <cell r="C10409" t="str">
            <v>ASCE-ASME Journal of Risk and Uncertainty in Engineering Systems, Part A: Civil Engineering</v>
          </cell>
          <cell r="D10409" t="str">
            <v>Q2</v>
          </cell>
        </row>
        <row r="10410">
          <cell r="C10410" t="str">
            <v>Asia Pacific Family Medicine</v>
          </cell>
          <cell r="D10410" t="str">
            <v>Q2</v>
          </cell>
        </row>
        <row r="10411">
          <cell r="C10411" t="str">
            <v>Clinical and Experimental Reproductive Medicine</v>
          </cell>
          <cell r="D10411" t="str">
            <v>Q3</v>
          </cell>
        </row>
        <row r="10412">
          <cell r="C10412" t="str">
            <v>Danish Medical Journal</v>
          </cell>
          <cell r="D10412" t="str">
            <v>Q3</v>
          </cell>
        </row>
        <row r="10413">
          <cell r="C10413" t="str">
            <v>Democratic Theory</v>
          </cell>
          <cell r="D10413" t="str">
            <v>Q1</v>
          </cell>
        </row>
        <row r="10414">
          <cell r="C10414" t="str">
            <v>English Language and Linguistics</v>
          </cell>
          <cell r="D10414" t="str">
            <v>Q1</v>
          </cell>
        </row>
        <row r="10415">
          <cell r="C10415" t="str">
            <v>Frontiers in Bioscience - Elite</v>
          </cell>
          <cell r="D10415" t="str">
            <v>Q2</v>
          </cell>
        </row>
        <row r="10416">
          <cell r="C10416" t="str">
            <v>Gender and Development</v>
          </cell>
          <cell r="D10416" t="str">
            <v>Q2</v>
          </cell>
        </row>
        <row r="10417">
          <cell r="C10417" t="str">
            <v>Geophysical and Astrophysical Fluid Dynamics</v>
          </cell>
          <cell r="D10417" t="str">
            <v>Q2</v>
          </cell>
        </row>
        <row r="10418">
          <cell r="C10418" t="str">
            <v>Health Promotion Journal of Australia</v>
          </cell>
          <cell r="D10418" t="str">
            <v>Q2</v>
          </cell>
        </row>
        <row r="10419">
          <cell r="C10419" t="str">
            <v>IEEE Transactions on Plasma Science</v>
          </cell>
          <cell r="D10419" t="str">
            <v>Q2</v>
          </cell>
        </row>
        <row r="10420">
          <cell r="C10420" t="str">
            <v>Informal Logic</v>
          </cell>
          <cell r="D10420" t="str">
            <v>Q1</v>
          </cell>
        </row>
        <row r="10421">
          <cell r="C10421" t="str">
            <v>International Journal of Mathematical Education in Science and Technology</v>
          </cell>
          <cell r="D10421" t="str">
            <v>Q2</v>
          </cell>
        </row>
        <row r="10422">
          <cell r="C10422" t="str">
            <v>International Journal of Metalcasting</v>
          </cell>
          <cell r="D10422" t="str">
            <v>Q2</v>
          </cell>
        </row>
        <row r="10423">
          <cell r="C10423" t="str">
            <v>Journal of Agriculture and Food Research</v>
          </cell>
          <cell r="D10423" t="str">
            <v>Q2</v>
          </cell>
        </row>
        <row r="10424">
          <cell r="C10424" t="str">
            <v>Journal of Bronchology and Interventional Pulmonology</v>
          </cell>
          <cell r="D10424" t="str">
            <v>Q3</v>
          </cell>
        </row>
        <row r="10425">
          <cell r="C10425" t="str">
            <v>Journal of Cold Regions Engineering - ASCE</v>
          </cell>
          <cell r="D10425" t="str">
            <v>Q2</v>
          </cell>
        </row>
        <row r="10426">
          <cell r="C10426" t="str">
            <v>Journal of Innovations in Cardiac Rhythm Management</v>
          </cell>
          <cell r="D10426" t="str">
            <v>Q3</v>
          </cell>
        </row>
        <row r="10427">
          <cell r="C10427" t="str">
            <v>Journal of International Relations and Development</v>
          </cell>
          <cell r="D10427" t="str">
            <v>Q1</v>
          </cell>
        </row>
        <row r="10428">
          <cell r="C10428" t="str">
            <v>LIBER Quarterly</v>
          </cell>
          <cell r="D10428" t="str">
            <v>Q2</v>
          </cell>
        </row>
        <row r="10429">
          <cell r="C10429" t="str">
            <v>Limnetica</v>
          </cell>
          <cell r="D10429" t="str">
            <v>Q2</v>
          </cell>
        </row>
        <row r="10430">
          <cell r="C10430" t="str">
            <v>Meditteranean Politics</v>
          </cell>
          <cell r="D10430" t="str">
            <v>Q1</v>
          </cell>
        </row>
        <row r="10431">
          <cell r="C10431" t="str">
            <v>Micropaleontology</v>
          </cell>
          <cell r="D10431" t="str">
            <v>Q2</v>
          </cell>
        </row>
        <row r="10432">
          <cell r="C10432" t="str">
            <v>Onderstepoort Journal of Veterinary Research</v>
          </cell>
          <cell r="D10432" t="str">
            <v>Q2</v>
          </cell>
        </row>
        <row r="10433">
          <cell r="C10433" t="str">
            <v>Pain Research and Treatment</v>
          </cell>
          <cell r="D10433" t="str">
            <v>Q2</v>
          </cell>
        </row>
        <row r="10434">
          <cell r="C10434" t="str">
            <v>Proceedings of the Institution of Mechanical Engineers, Part A: Journal of Power and Energy</v>
          </cell>
          <cell r="D10434" t="str">
            <v>Q2</v>
          </cell>
        </row>
        <row r="10435">
          <cell r="C10435" t="str">
            <v>South African Journal of Botany</v>
          </cell>
          <cell r="D10435" t="str">
            <v>Q2</v>
          </cell>
        </row>
        <row r="10436">
          <cell r="C10436" t="str">
            <v>Transnational Corporations</v>
          </cell>
          <cell r="D10436" t="str">
            <v>Q1</v>
          </cell>
        </row>
        <row r="10437">
          <cell r="C10437" t="str">
            <v>Veterinary Dermatology</v>
          </cell>
          <cell r="D10437" t="str">
            <v>Q2</v>
          </cell>
        </row>
        <row r="10438">
          <cell r="C10438" t="str">
            <v>Acta Myologica</v>
          </cell>
          <cell r="D10438" t="str">
            <v>Q3</v>
          </cell>
        </row>
        <row r="10439">
          <cell r="C10439" t="str">
            <v>Biotechnology and Applied Biochemistry</v>
          </cell>
          <cell r="D10439" t="str">
            <v>Q3</v>
          </cell>
        </row>
        <row r="10440">
          <cell r="C10440" t="str">
            <v>Current Microbiology</v>
          </cell>
          <cell r="D10440" t="str">
            <v>Q3</v>
          </cell>
        </row>
        <row r="10441">
          <cell r="C10441" t="str">
            <v>Eastern Mediterranean Health Journal</v>
          </cell>
          <cell r="D10441" t="str">
            <v>Q3</v>
          </cell>
        </row>
        <row r="10442">
          <cell r="C10442" t="str">
            <v>Ecology and Industry of Russia</v>
          </cell>
          <cell r="D10442" t="str">
            <v>Q2</v>
          </cell>
        </row>
        <row r="10443">
          <cell r="C10443" t="str">
            <v>Energy Informatics</v>
          </cell>
          <cell r="D10443" t="str">
            <v>Q2</v>
          </cell>
        </row>
        <row r="10444">
          <cell r="C10444" t="str">
            <v>Epidemiologic Methods</v>
          </cell>
          <cell r="D10444" t="str">
            <v>Q3</v>
          </cell>
        </row>
        <row r="10445">
          <cell r="C10445" t="str">
            <v>International Journal of Nonlinear Sciences and Numerical Simulation</v>
          </cell>
          <cell r="D10445" t="str">
            <v>Q2</v>
          </cell>
        </row>
        <row r="10446">
          <cell r="C10446" t="str">
            <v>Journal of Baltic Science Education</v>
          </cell>
          <cell r="D10446" t="str">
            <v>Q2</v>
          </cell>
        </row>
        <row r="10447">
          <cell r="C10447" t="str">
            <v>Journal of B.U.ON.</v>
          </cell>
          <cell r="D10447" t="str">
            <v>Q3</v>
          </cell>
        </row>
        <row r="10448">
          <cell r="C10448" t="str">
            <v>Journal of European Real Estate Research</v>
          </cell>
          <cell r="D10448" t="str">
            <v>Q2</v>
          </cell>
        </row>
        <row r="10449">
          <cell r="C10449" t="str">
            <v>Legume Science</v>
          </cell>
          <cell r="D10449" t="str">
            <v>Q2</v>
          </cell>
        </row>
        <row r="10450">
          <cell r="C10450" t="str">
            <v>Nefrologia</v>
          </cell>
          <cell r="D10450" t="str">
            <v>Q3</v>
          </cell>
        </row>
        <row r="10451">
          <cell r="C10451" t="str">
            <v>Ofioliti</v>
          </cell>
          <cell r="D10451" t="str">
            <v>Q2</v>
          </cell>
        </row>
        <row r="10452">
          <cell r="C10452" t="str">
            <v>Scandinavian Journal of Forest Research</v>
          </cell>
          <cell r="D10452" t="str">
            <v>Q2</v>
          </cell>
        </row>
        <row r="10453">
          <cell r="C10453" t="str">
            <v>Sign Language Studies</v>
          </cell>
          <cell r="D10453" t="str">
            <v>Q1</v>
          </cell>
        </row>
        <row r="10454">
          <cell r="C10454" t="str">
            <v>Soil and Sediment Contamination</v>
          </cell>
          <cell r="D10454" t="str">
            <v>Q2</v>
          </cell>
        </row>
        <row r="10455">
          <cell r="C10455" t="str">
            <v>Surface Science</v>
          </cell>
          <cell r="D10455" t="str">
            <v>Q2</v>
          </cell>
        </row>
        <row r="10456">
          <cell r="C10456" t="str">
            <v>The journal of applied laboratory medicine</v>
          </cell>
          <cell r="D10456" t="str">
            <v>Q3</v>
          </cell>
        </row>
        <row r="10457">
          <cell r="C10457" t="str">
            <v>Work Organisation, Labour and Globalisation</v>
          </cell>
          <cell r="D10457" t="str">
            <v>Q2</v>
          </cell>
        </row>
        <row r="10458">
          <cell r="C10458" t="str">
            <v>Administrative Sciences</v>
          </cell>
          <cell r="D10458" t="str">
            <v>Q2</v>
          </cell>
        </row>
        <row r="10459">
          <cell r="C10459" t="str">
            <v>Animal Welfare</v>
          </cell>
          <cell r="D10459" t="str">
            <v>Q2</v>
          </cell>
        </row>
        <row r="10460">
          <cell r="C10460" t="str">
            <v>Economia Agraria y Recursos Naturales</v>
          </cell>
          <cell r="D10460" t="str">
            <v>Q2</v>
          </cell>
        </row>
        <row r="10461">
          <cell r="C10461" t="str">
            <v>Economic Change and Restructuring</v>
          </cell>
          <cell r="D10461" t="str">
            <v>Q2</v>
          </cell>
        </row>
        <row r="10462">
          <cell r="C10462" t="str">
            <v>Economics and Sociology</v>
          </cell>
          <cell r="D10462" t="str">
            <v>Q2</v>
          </cell>
        </row>
        <row r="10463">
          <cell r="C10463" t="str">
            <v>European Journal of Behavior Analysis</v>
          </cell>
          <cell r="D10463" t="str">
            <v>Q2</v>
          </cell>
        </row>
        <row r="10464">
          <cell r="C10464" t="str">
            <v>First Monday</v>
          </cell>
          <cell r="D10464" t="str">
            <v>Q1</v>
          </cell>
        </row>
        <row r="10465">
          <cell r="C10465" t="str">
            <v>International Conference on Application-Specific Systems, Architectures and Processors, Proceedings</v>
          </cell>
          <cell r="D10465" t="str">
            <v>-</v>
          </cell>
        </row>
        <row r="10466">
          <cell r="C10466" t="str">
            <v>International Journal of Technology Enhanced Learning</v>
          </cell>
          <cell r="D10466" t="str">
            <v>Q2</v>
          </cell>
        </row>
        <row r="10467">
          <cell r="C10467" t="str">
            <v>International Relations of the Asia-Pacific</v>
          </cell>
          <cell r="D10467" t="str">
            <v>Q1</v>
          </cell>
        </row>
        <row r="10468">
          <cell r="C10468" t="str">
            <v>Journal of Advances in Information Technology</v>
          </cell>
          <cell r="D10468" t="str">
            <v>Q2</v>
          </cell>
        </row>
        <row r="10469">
          <cell r="C10469" t="str">
            <v>Journal of Fractal Geometry</v>
          </cell>
          <cell r="D10469" t="str">
            <v>Q3</v>
          </cell>
        </row>
        <row r="10470">
          <cell r="C10470" t="str">
            <v>Kennedy Institute of Ethics Journal</v>
          </cell>
          <cell r="D10470" t="str">
            <v>Q1</v>
          </cell>
        </row>
        <row r="10471">
          <cell r="C10471" t="str">
            <v>Linguistics</v>
          </cell>
          <cell r="D10471" t="str">
            <v>Q1</v>
          </cell>
        </row>
        <row r="10472">
          <cell r="C10472" t="str">
            <v>Measurement Science and Technology</v>
          </cell>
          <cell r="D10472" t="str">
            <v>Q2</v>
          </cell>
        </row>
        <row r="10473">
          <cell r="C10473" t="str">
            <v>Mental Lexicon</v>
          </cell>
          <cell r="D10473" t="str">
            <v>Q1</v>
          </cell>
        </row>
        <row r="10474">
          <cell r="C10474" t="str">
            <v>Regional Statistics</v>
          </cell>
          <cell r="D10474" t="str">
            <v>Q2</v>
          </cell>
        </row>
        <row r="10475">
          <cell r="C10475" t="str">
            <v>Spirituality in Clinical Practice</v>
          </cell>
          <cell r="D10475" t="str">
            <v>Q1</v>
          </cell>
        </row>
        <row r="10476">
          <cell r="C10476" t="str">
            <v>Acta Biochimica Polonica</v>
          </cell>
          <cell r="D10476" t="str">
            <v>Q2</v>
          </cell>
        </row>
        <row r="10477">
          <cell r="C10477" t="str">
            <v>Annals of Leisure Research</v>
          </cell>
          <cell r="D10477" t="str">
            <v>Q1</v>
          </cell>
        </row>
        <row r="10478">
          <cell r="C10478" t="str">
            <v>Australasian Journal of Engineering Education</v>
          </cell>
          <cell r="D10478" t="str">
            <v>Q2</v>
          </cell>
        </row>
        <row r="10479">
          <cell r="C10479" t="str">
            <v>Current Urology</v>
          </cell>
          <cell r="D10479" t="str">
            <v>Q2</v>
          </cell>
        </row>
        <row r="10480">
          <cell r="C10480" t="str">
            <v>IET Communications</v>
          </cell>
          <cell r="D10480" t="str">
            <v>Q2</v>
          </cell>
        </row>
        <row r="10481">
          <cell r="C10481" t="str">
            <v>IETE Technical Review (Institution of Electronics and Telecommunication Engineers, India)</v>
          </cell>
          <cell r="D10481" t="str">
            <v>Q2</v>
          </cell>
        </row>
        <row r="10482">
          <cell r="C10482" t="str">
            <v>International Journal of Agricultural and Biological Engineering</v>
          </cell>
          <cell r="D10482" t="str">
            <v>Q2</v>
          </cell>
        </row>
        <row r="10483">
          <cell r="C10483" t="str">
            <v>International Journal of Innovative Computing, Information and Control</v>
          </cell>
          <cell r="D10483" t="str">
            <v>Q2</v>
          </cell>
        </row>
        <row r="10484">
          <cell r="C10484" t="str">
            <v>International Journal of Low-Carbon Technologies</v>
          </cell>
          <cell r="D10484" t="str">
            <v>Q1</v>
          </cell>
        </row>
        <row r="10485">
          <cell r="C10485" t="str">
            <v>International Journal of Precision Engineering and Manufacturing</v>
          </cell>
          <cell r="D10485" t="str">
            <v>Q2</v>
          </cell>
        </row>
        <row r="10486">
          <cell r="C10486" t="str">
            <v>Journal of Applied School Psychology</v>
          </cell>
          <cell r="D10486" t="str">
            <v>Q2</v>
          </cell>
        </row>
        <row r="10487">
          <cell r="C10487" t="str">
            <v>Journal of Diabetes and Metabolic Disorders</v>
          </cell>
          <cell r="D10487" t="str">
            <v>Q3</v>
          </cell>
        </row>
        <row r="10488">
          <cell r="C10488" t="str">
            <v>Journal of International and Comparative Social Policy</v>
          </cell>
          <cell r="D10488" t="str">
            <v>Q2</v>
          </cell>
        </row>
        <row r="10489">
          <cell r="C10489" t="str">
            <v>Neurochirurgie</v>
          </cell>
          <cell r="D10489" t="str">
            <v>Q2</v>
          </cell>
        </row>
        <row r="10490">
          <cell r="C10490" t="str">
            <v>Nurse Educator</v>
          </cell>
          <cell r="D10490" t="str">
            <v>Q1</v>
          </cell>
        </row>
        <row r="10491">
          <cell r="C10491" t="str">
            <v>Philosophical Magazine</v>
          </cell>
          <cell r="D10491" t="str">
            <v>Q2</v>
          </cell>
        </row>
        <row r="10492">
          <cell r="C10492" t="str">
            <v>Plant Systematics and Evolution</v>
          </cell>
          <cell r="D10492" t="str">
            <v>Q2</v>
          </cell>
        </row>
        <row r="10493">
          <cell r="C10493" t="str">
            <v>Publius</v>
          </cell>
          <cell r="D10493" t="str">
            <v>Q2</v>
          </cell>
        </row>
        <row r="10494">
          <cell r="C10494" t="str">
            <v>Women's Studies in Communication</v>
          </cell>
          <cell r="D10494" t="str">
            <v>Q2</v>
          </cell>
        </row>
        <row r="10495">
          <cell r="C10495" t="str">
            <v>Young</v>
          </cell>
          <cell r="D10495" t="str">
            <v>Q2</v>
          </cell>
        </row>
        <row r="10496">
          <cell r="C10496" t="str">
            <v>Applied Biochemistry and Biotechnology</v>
          </cell>
          <cell r="D10496" t="str">
            <v>Q2</v>
          </cell>
        </row>
        <row r="10497">
          <cell r="C10497" t="str">
            <v>Arquivos brasileiros de cirurgia digestiva : ABCD = Brazilian archives of digestive surgery</v>
          </cell>
          <cell r="D10497" t="str">
            <v>Q2</v>
          </cell>
        </row>
        <row r="10498">
          <cell r="C10498" t="str">
            <v>BMJ Open Quality</v>
          </cell>
          <cell r="D10498" t="str">
            <v>Q2</v>
          </cell>
        </row>
        <row r="10499">
          <cell r="C10499" t="str">
            <v>Clinical and Experimental Hepatology</v>
          </cell>
          <cell r="D10499" t="str">
            <v>Q3</v>
          </cell>
        </row>
        <row r="10500">
          <cell r="C10500" t="str">
            <v>Counselling and Psychotherapy Research</v>
          </cell>
          <cell r="D10500" t="str">
            <v>Q2</v>
          </cell>
        </row>
        <row r="10501">
          <cell r="C10501" t="str">
            <v>European Journal of Economics and Economic Policies: Intervention</v>
          </cell>
          <cell r="D10501" t="str">
            <v>Q2</v>
          </cell>
        </row>
        <row r="10502">
          <cell r="C10502" t="str">
            <v>GM Crops and Food</v>
          </cell>
          <cell r="D10502" t="str">
            <v>Q2</v>
          </cell>
        </row>
        <row r="10503">
          <cell r="C10503" t="str">
            <v>Interdisciplinary Journal of Problem-based Learning</v>
          </cell>
          <cell r="D10503" t="str">
            <v>Q2</v>
          </cell>
        </row>
        <row r="10504">
          <cell r="C10504" t="str">
            <v>International Journal of Digital Accounting Research</v>
          </cell>
          <cell r="D10504" t="str">
            <v>Q2</v>
          </cell>
        </row>
        <row r="10505">
          <cell r="C10505" t="str">
            <v>International Journal of Mechanical and Materials Engineering</v>
          </cell>
          <cell r="D10505" t="str">
            <v>Q2</v>
          </cell>
        </row>
        <row r="10506">
          <cell r="C10506" t="str">
            <v>JBI evidence synthesis</v>
          </cell>
          <cell r="D10506" t="str">
            <v>Q2</v>
          </cell>
        </row>
        <row r="10507">
          <cell r="C10507" t="str">
            <v>Journal of Water and Health</v>
          </cell>
          <cell r="D10507" t="str">
            <v>Q2</v>
          </cell>
        </row>
        <row r="10508">
          <cell r="C10508" t="str">
            <v>KONA Powder and Particle Journal</v>
          </cell>
          <cell r="D10508" t="str">
            <v>Q2</v>
          </cell>
        </row>
        <row r="10509">
          <cell r="C10509" t="str">
            <v>Policy Futures in Education</v>
          </cell>
          <cell r="D10509" t="str">
            <v>Q2</v>
          </cell>
        </row>
        <row r="10510">
          <cell r="C10510" t="str">
            <v>Publicationes Mathematicae</v>
          </cell>
          <cell r="D10510" t="str">
            <v>Q2</v>
          </cell>
        </row>
        <row r="10511">
          <cell r="C10511" t="str">
            <v>Strain</v>
          </cell>
          <cell r="D10511" t="str">
            <v>Q2</v>
          </cell>
        </row>
        <row r="10512">
          <cell r="C10512" t="str">
            <v>Acta Chiropterologica</v>
          </cell>
          <cell r="D10512" t="str">
            <v>Q2</v>
          </cell>
        </row>
        <row r="10513">
          <cell r="C10513" t="str">
            <v>Acta Histriae</v>
          </cell>
          <cell r="D10513" t="str">
            <v>Q1</v>
          </cell>
        </row>
        <row r="10514">
          <cell r="C10514" t="str">
            <v>Cambridge Classical Journal</v>
          </cell>
          <cell r="D10514" t="str">
            <v>Q1</v>
          </cell>
        </row>
        <row r="10515">
          <cell r="C10515" t="str">
            <v>Designed Monomers and Polymers</v>
          </cell>
          <cell r="D10515" t="str">
            <v>Q2</v>
          </cell>
        </row>
        <row r="10516">
          <cell r="C10516" t="str">
            <v>Geospatial health</v>
          </cell>
          <cell r="D10516" t="str">
            <v>Q2</v>
          </cell>
        </row>
        <row r="10517">
          <cell r="C10517" t="str">
            <v>Hemodialysis International</v>
          </cell>
          <cell r="D10517" t="str">
            <v>Q3</v>
          </cell>
        </row>
        <row r="10518">
          <cell r="C10518" t="str">
            <v>International Journal of Nephrology</v>
          </cell>
          <cell r="D10518" t="str">
            <v>Q3</v>
          </cell>
        </row>
        <row r="10519">
          <cell r="C10519" t="str">
            <v>Journal of Adhesion</v>
          </cell>
          <cell r="D10519" t="str">
            <v>Q2</v>
          </cell>
        </row>
        <row r="10520">
          <cell r="C10520" t="str">
            <v>Journal of Functional Morphology and Kinesiology</v>
          </cell>
          <cell r="D10520" t="str">
            <v>Q2</v>
          </cell>
        </row>
        <row r="10521">
          <cell r="C10521" t="str">
            <v>Journal of Geodetic Science</v>
          </cell>
          <cell r="D10521" t="str">
            <v>Q2</v>
          </cell>
        </row>
        <row r="10522">
          <cell r="C10522" t="str">
            <v>Policy Studies</v>
          </cell>
          <cell r="D10522" t="str">
            <v>Q1</v>
          </cell>
        </row>
        <row r="10523">
          <cell r="C10523" t="str">
            <v>Processes</v>
          </cell>
          <cell r="D10523" t="str">
            <v>Q2</v>
          </cell>
        </row>
        <row r="10524">
          <cell r="C10524" t="str">
            <v>Radiologia Brasileira</v>
          </cell>
          <cell r="D10524" t="str">
            <v>Q3</v>
          </cell>
        </row>
        <row r="10525">
          <cell r="C10525" t="str">
            <v>South African Journal of Geology</v>
          </cell>
          <cell r="D10525" t="str">
            <v>Q2</v>
          </cell>
        </row>
        <row r="10526">
          <cell r="C10526" t="str">
            <v>Visceral Medicine</v>
          </cell>
          <cell r="D10526" t="str">
            <v>Q2</v>
          </cell>
        </row>
        <row r="10527">
          <cell r="C10527" t="str">
            <v>Critical Reviews in Therapeutic Drug Carrier Systems</v>
          </cell>
          <cell r="D10527" t="str">
            <v>Q2</v>
          </cell>
        </row>
        <row r="10528">
          <cell r="C10528" t="str">
            <v>Current Issues in Auditing</v>
          </cell>
          <cell r="D10528" t="str">
            <v>Q2</v>
          </cell>
        </row>
        <row r="10529">
          <cell r="C10529" t="str">
            <v>Entrepreneurial Business and Economics Review</v>
          </cell>
          <cell r="D10529" t="str">
            <v>Q1</v>
          </cell>
        </row>
        <row r="10530">
          <cell r="C10530" t="str">
            <v>Ethics in Science and Environmental Politics</v>
          </cell>
          <cell r="D10530" t="str">
            <v>Q1</v>
          </cell>
        </row>
        <row r="10531">
          <cell r="C10531" t="str">
            <v>International Journal of Polymeric Materials and Polymeric Biomaterials</v>
          </cell>
          <cell r="D10531" t="str">
            <v>Q2</v>
          </cell>
        </row>
        <row r="10532">
          <cell r="C10532" t="str">
            <v>International Review of Research in Developmental Disabilities</v>
          </cell>
          <cell r="D10532" t="str">
            <v>Q3</v>
          </cell>
        </row>
        <row r="10533">
          <cell r="C10533" t="str">
            <v>Journal of Cluster Science</v>
          </cell>
          <cell r="D10533" t="str">
            <v>Q2</v>
          </cell>
        </row>
        <row r="10534">
          <cell r="C10534" t="str">
            <v>Journal of Information Processing Systems</v>
          </cell>
          <cell r="D10534" t="str">
            <v>Q3</v>
          </cell>
        </row>
        <row r="10535">
          <cell r="C10535" t="str">
            <v>Journal of Innovative Optical Health Sciences</v>
          </cell>
          <cell r="D10535" t="str">
            <v>Q2</v>
          </cell>
        </row>
        <row r="10536">
          <cell r="C10536" t="str">
            <v>Journal of Physical Education, Recreation and Dance</v>
          </cell>
          <cell r="D10536" t="str">
            <v>Q2</v>
          </cell>
        </row>
        <row r="10537">
          <cell r="C10537" t="str">
            <v>Review of Financial Economics</v>
          </cell>
          <cell r="D10537" t="str">
            <v>Q2</v>
          </cell>
        </row>
        <row r="10538">
          <cell r="C10538" t="str">
            <v>South African Journal of Clinical Nutrition</v>
          </cell>
          <cell r="D10538" t="str">
            <v>Q3</v>
          </cell>
        </row>
        <row r="10539">
          <cell r="C10539" t="str">
            <v>Australasian Emergency Care</v>
          </cell>
          <cell r="D10539" t="str">
            <v>Q2</v>
          </cell>
        </row>
        <row r="10540">
          <cell r="C10540" t="str">
            <v>Australian Forestry</v>
          </cell>
          <cell r="D10540" t="str">
            <v>Q2</v>
          </cell>
        </row>
        <row r="10541">
          <cell r="C10541" t="str">
            <v>Biochemia Medica</v>
          </cell>
          <cell r="D10541" t="str">
            <v>Q3</v>
          </cell>
        </row>
        <row r="10542">
          <cell r="C10542" t="str">
            <v>Community College Journal of Research and Practice</v>
          </cell>
          <cell r="D10542" t="str">
            <v>Q2</v>
          </cell>
        </row>
        <row r="10543">
          <cell r="C10543" t="str">
            <v>ESAIM - Probability and Statistics</v>
          </cell>
          <cell r="D10543" t="str">
            <v>Q3</v>
          </cell>
        </row>
        <row r="10544">
          <cell r="C10544" t="str">
            <v>International Journal of Trichology</v>
          </cell>
          <cell r="D10544" t="str">
            <v>Q2</v>
          </cell>
        </row>
        <row r="10545">
          <cell r="C10545" t="str">
            <v>Journal of Bryology</v>
          </cell>
          <cell r="D10545" t="str">
            <v>Q2</v>
          </cell>
        </row>
        <row r="10546">
          <cell r="C10546" t="str">
            <v>Journal of Comparative Effectiveness Research</v>
          </cell>
          <cell r="D10546" t="str">
            <v>Q3</v>
          </cell>
        </row>
        <row r="10547">
          <cell r="C10547" t="str">
            <v>Journal of Food Processing and Preservation</v>
          </cell>
          <cell r="D10547" t="str">
            <v>Q2</v>
          </cell>
        </row>
        <row r="10548">
          <cell r="C10548" t="str">
            <v>Journal of International Advanced Otology</v>
          </cell>
          <cell r="D10548" t="str">
            <v>Q2</v>
          </cell>
        </row>
        <row r="10549">
          <cell r="C10549" t="str">
            <v>Journal of Multicultural Counseling and Development</v>
          </cell>
          <cell r="D10549" t="str">
            <v>Q1</v>
          </cell>
        </row>
        <row r="10550">
          <cell r="C10550" t="str">
            <v>Journal of Osteoporosis</v>
          </cell>
          <cell r="D10550" t="str">
            <v>Q3</v>
          </cell>
        </row>
        <row r="10551">
          <cell r="C10551" t="str">
            <v>Marine Ecology</v>
          </cell>
          <cell r="D10551" t="str">
            <v>Q2</v>
          </cell>
        </row>
        <row r="10552">
          <cell r="C10552" t="str">
            <v>Nursing Education Perspectives</v>
          </cell>
          <cell r="D10552" t="str">
            <v>Q2</v>
          </cell>
        </row>
        <row r="10553">
          <cell r="C10553" t="str">
            <v>Qualitative Research in Organizations and Management</v>
          </cell>
          <cell r="D10553" t="str">
            <v>Q2</v>
          </cell>
        </row>
        <row r="10554">
          <cell r="C10554" t="str">
            <v>Random Matrices: Theory and Application</v>
          </cell>
          <cell r="D10554" t="str">
            <v>Q3</v>
          </cell>
        </row>
        <row r="10555">
          <cell r="C10555" t="str">
            <v>Research in Comparative and International Education</v>
          </cell>
          <cell r="D10555" t="str">
            <v>Q2</v>
          </cell>
        </row>
        <row r="10556">
          <cell r="C10556" t="str">
            <v>Statistical Analysis and Data Mining</v>
          </cell>
          <cell r="D10556" t="str">
            <v>Q3</v>
          </cell>
        </row>
        <row r="10557">
          <cell r="C10557" t="str">
            <v>Vasa - European Journal of Vascular Medicine</v>
          </cell>
          <cell r="D10557" t="str">
            <v>Q3</v>
          </cell>
        </row>
        <row r="10558">
          <cell r="C10558" t="str">
            <v>Zeitschrift fur Physikalische Chemie</v>
          </cell>
          <cell r="D10558" t="str">
            <v>Q2</v>
          </cell>
        </row>
        <row r="10559">
          <cell r="C10559" t="str">
            <v>American Sociologist, The</v>
          </cell>
          <cell r="D10559" t="str">
            <v>Q2</v>
          </cell>
        </row>
        <row r="10560">
          <cell r="C10560" t="str">
            <v>Annals of Thoracic and Cardiovascular Surgery</v>
          </cell>
          <cell r="D10560" t="str">
            <v>Q2</v>
          </cell>
        </row>
        <row r="10561">
          <cell r="C10561" t="str">
            <v>Canadian Geographer / Geographie Canadien</v>
          </cell>
          <cell r="D10561" t="str">
            <v>Q2</v>
          </cell>
        </row>
        <row r="10562">
          <cell r="C10562" t="str">
            <v>Education and Treatment of Children</v>
          </cell>
          <cell r="D10562" t="str">
            <v>Q2</v>
          </cell>
        </row>
        <row r="10563">
          <cell r="C10563" t="str">
            <v>Education Policy Analysis Archives</v>
          </cell>
          <cell r="D10563" t="str">
            <v>Q2</v>
          </cell>
        </row>
        <row r="10564">
          <cell r="C10564" t="str">
            <v>Ethnopolitics</v>
          </cell>
          <cell r="D10564" t="str">
            <v>Q1</v>
          </cell>
        </row>
        <row r="10565">
          <cell r="C10565" t="str">
            <v>Ground Water Monitoring and Remediation</v>
          </cell>
          <cell r="D10565" t="str">
            <v>Q2</v>
          </cell>
        </row>
        <row r="10566">
          <cell r="C10566" t="str">
            <v>Journal of Addictive Diseases</v>
          </cell>
          <cell r="D10566" t="str">
            <v>Q2</v>
          </cell>
        </row>
        <row r="10567">
          <cell r="C10567" t="str">
            <v>Journal of Ecology and Environment</v>
          </cell>
          <cell r="D10567" t="str">
            <v>Q2</v>
          </cell>
        </row>
        <row r="10568">
          <cell r="C10568" t="str">
            <v>Journal of Infection in Developing Countries</v>
          </cell>
          <cell r="D10568" t="str">
            <v>Q3</v>
          </cell>
        </row>
        <row r="10569">
          <cell r="C10569" t="str">
            <v>Matematychni Studii</v>
          </cell>
          <cell r="D10569" t="str">
            <v>Q2</v>
          </cell>
        </row>
        <row r="10570">
          <cell r="C10570" t="str">
            <v>Mining Technology: Transactions of the Institute of Mining and Metallurgy</v>
          </cell>
          <cell r="D10570" t="str">
            <v>Q2</v>
          </cell>
        </row>
        <row r="10571">
          <cell r="C10571" t="str">
            <v>Mir Rossii</v>
          </cell>
          <cell r="D10571" t="str">
            <v>Q2</v>
          </cell>
        </row>
        <row r="10572">
          <cell r="C10572" t="str">
            <v>Pacific Affairs</v>
          </cell>
          <cell r="D10572" t="str">
            <v>Q2</v>
          </cell>
        </row>
        <row r="10573">
          <cell r="C10573" t="str">
            <v>Revista Internacional de Educacion para la Justicia Social</v>
          </cell>
          <cell r="D10573" t="str">
            <v>Q2</v>
          </cell>
        </row>
        <row r="10574">
          <cell r="C10574" t="str">
            <v>Social Influence</v>
          </cell>
          <cell r="D10574" t="str">
            <v>Q2</v>
          </cell>
        </row>
        <row r="10575">
          <cell r="C10575" t="str">
            <v>Swiss Journal of Palaeontology</v>
          </cell>
          <cell r="D10575" t="str">
            <v>Q2</v>
          </cell>
        </row>
        <row r="10576">
          <cell r="C10576" t="str">
            <v>American Family Physician</v>
          </cell>
          <cell r="D10576" t="str">
            <v>Q2</v>
          </cell>
        </row>
        <row r="10577">
          <cell r="C10577" t="str">
            <v>Applicable Algebra in Engineering, Communications and Computing</v>
          </cell>
          <cell r="D10577" t="str">
            <v>Q3</v>
          </cell>
        </row>
        <row r="10578">
          <cell r="C10578" t="str">
            <v>Australian Review of Applied Linguistics</v>
          </cell>
          <cell r="D10578" t="str">
            <v>Q1</v>
          </cell>
        </row>
        <row r="10579">
          <cell r="C10579" t="str">
            <v>British Journal of Learning Disabilities</v>
          </cell>
          <cell r="D10579" t="str">
            <v>Q2</v>
          </cell>
        </row>
        <row r="10580">
          <cell r="C10580" t="str">
            <v>Canadian Journal of Emergency Medicine</v>
          </cell>
          <cell r="D10580" t="str">
            <v>Q2</v>
          </cell>
        </row>
        <row r="10581">
          <cell r="C10581" t="str">
            <v>Epilepsy Currents</v>
          </cell>
          <cell r="D10581" t="str">
            <v>Q3</v>
          </cell>
        </row>
        <row r="10582">
          <cell r="C10582" t="str">
            <v>FME Transactions</v>
          </cell>
          <cell r="D10582" t="str">
            <v>Q2</v>
          </cell>
        </row>
        <row r="10583">
          <cell r="C10583" t="str">
            <v>Health Systems</v>
          </cell>
          <cell r="D10583" t="str">
            <v>Q3</v>
          </cell>
        </row>
        <row r="10584">
          <cell r="C10584" t="str">
            <v>Indian journal of public health</v>
          </cell>
          <cell r="D10584" t="str">
            <v>Q3</v>
          </cell>
        </row>
        <row r="10585">
          <cell r="C10585" t="str">
            <v>Journal of Aerospace Information Systems</v>
          </cell>
          <cell r="D10585" t="str">
            <v>Q2</v>
          </cell>
        </row>
        <row r="10586">
          <cell r="C10586" t="str">
            <v>Journal of Behavioral Health Services and Research</v>
          </cell>
          <cell r="D10586" t="str">
            <v>Q2</v>
          </cell>
        </row>
        <row r="10587">
          <cell r="C10587" t="str">
            <v>Journal of Earth System Science</v>
          </cell>
          <cell r="D10587" t="str">
            <v>Q2</v>
          </cell>
        </row>
        <row r="10588">
          <cell r="C10588" t="str">
            <v>Journal of the American Animal Hospital Association</v>
          </cell>
          <cell r="D10588" t="str">
            <v>Q2</v>
          </cell>
        </row>
        <row r="10589">
          <cell r="C10589" t="str">
            <v>Medicine (United States)</v>
          </cell>
          <cell r="D10589" t="str">
            <v>Q3</v>
          </cell>
        </row>
        <row r="10590">
          <cell r="C10590" t="str">
            <v>Organogenesis</v>
          </cell>
          <cell r="D10590" t="str">
            <v>Q2</v>
          </cell>
        </row>
        <row r="10591">
          <cell r="C10591" t="str">
            <v>Proceedings of the International Conference on Supercomputing</v>
          </cell>
          <cell r="D10591" t="str">
            <v>-</v>
          </cell>
        </row>
        <row r="10592">
          <cell r="C10592" t="str">
            <v>Religion, State and Society</v>
          </cell>
          <cell r="D10592" t="str">
            <v>Q1</v>
          </cell>
        </row>
        <row r="10593">
          <cell r="C10593" t="str">
            <v>Textile Reseach Journal</v>
          </cell>
          <cell r="D10593" t="str">
            <v>Q2</v>
          </cell>
        </row>
        <row r="10594">
          <cell r="C10594" t="str">
            <v>Zoology in the Middle East</v>
          </cell>
          <cell r="D10594" t="str">
            <v>Q2</v>
          </cell>
        </row>
        <row r="10595">
          <cell r="C10595" t="str">
            <v>Arabian Journal for Science and Engineering</v>
          </cell>
          <cell r="D10595" t="str">
            <v>Q1</v>
          </cell>
        </row>
        <row r="10596">
          <cell r="C10596" t="str">
            <v>Arkiv for Matematik</v>
          </cell>
          <cell r="D10596" t="str">
            <v>Q2</v>
          </cell>
        </row>
        <row r="10597">
          <cell r="C10597" t="str">
            <v>Australian Veterinary Journal</v>
          </cell>
          <cell r="D10597" t="str">
            <v>Q2</v>
          </cell>
        </row>
        <row r="10598">
          <cell r="C10598" t="str">
            <v>Health Care Analysis</v>
          </cell>
          <cell r="D10598" t="str">
            <v>Q2</v>
          </cell>
        </row>
        <row r="10599">
          <cell r="C10599" t="str">
            <v>International Journal of Agronomy</v>
          </cell>
          <cell r="D10599" t="str">
            <v>Q2</v>
          </cell>
        </row>
        <row r="10600">
          <cell r="C10600" t="str">
            <v>International Journal of Leadership in Education</v>
          </cell>
          <cell r="D10600" t="str">
            <v>Q2</v>
          </cell>
        </row>
        <row r="10601">
          <cell r="C10601" t="str">
            <v>International Journal of the Economics of Business</v>
          </cell>
          <cell r="D10601" t="str">
            <v>Q2</v>
          </cell>
        </row>
        <row r="10602">
          <cell r="C10602" t="str">
            <v>Journal for the Theory of Social Behaviour</v>
          </cell>
          <cell r="D10602" t="str">
            <v>Q1</v>
          </cell>
        </row>
        <row r="10603">
          <cell r="C10603" t="str">
            <v>Journal of Global Information Management</v>
          </cell>
          <cell r="D10603" t="str">
            <v>Q2</v>
          </cell>
        </row>
        <row r="10604">
          <cell r="C10604" t="str">
            <v>Journal of Oral Implantology</v>
          </cell>
          <cell r="D10604" t="str">
            <v>Q3</v>
          </cell>
        </row>
        <row r="10605">
          <cell r="C10605" t="str">
            <v>Journal of Outdoor and Environmental Education</v>
          </cell>
          <cell r="D10605" t="str">
            <v>Q2</v>
          </cell>
        </row>
        <row r="10606">
          <cell r="C10606" t="str">
            <v>Journal of the Korean Statistical Society</v>
          </cell>
          <cell r="D10606" t="str">
            <v>Q3</v>
          </cell>
        </row>
        <row r="10607">
          <cell r="C10607" t="str">
            <v>Journal of wound care</v>
          </cell>
          <cell r="D10607" t="str">
            <v>Q2</v>
          </cell>
        </row>
        <row r="10608">
          <cell r="C10608" t="str">
            <v>Omega: Journal of Death and Dying</v>
          </cell>
          <cell r="D10608" t="str">
            <v>Q2</v>
          </cell>
        </row>
        <row r="10609">
          <cell r="C10609" t="str">
            <v>Ophthalmic Genetics</v>
          </cell>
          <cell r="D10609" t="str">
            <v>Q2</v>
          </cell>
        </row>
        <row r="10610">
          <cell r="C10610" t="str">
            <v>Pediatric Gastroenterology, Hepatology and Nutrition</v>
          </cell>
          <cell r="D10610" t="str">
            <v>Q2</v>
          </cell>
        </row>
        <row r="10611">
          <cell r="C10611" t="str">
            <v>Photomedicine and Laser Surgery</v>
          </cell>
          <cell r="D10611" t="str">
            <v>Q3</v>
          </cell>
        </row>
        <row r="10612">
          <cell r="C10612" t="str">
            <v>Physiotherapy Research International</v>
          </cell>
          <cell r="D10612" t="str">
            <v>Q2</v>
          </cell>
        </row>
        <row r="10613">
          <cell r="C10613" t="str">
            <v>Psychoanalytic Dialogues</v>
          </cell>
          <cell r="D10613" t="str">
            <v>Q2</v>
          </cell>
        </row>
        <row r="10614">
          <cell r="C10614" t="str">
            <v>Psychology Learning and Teaching</v>
          </cell>
          <cell r="D10614" t="str">
            <v>Q2</v>
          </cell>
        </row>
        <row r="10615">
          <cell r="C10615" t="str">
            <v>Reproduction, Fertility and Development</v>
          </cell>
          <cell r="D10615" t="str">
            <v>Q2</v>
          </cell>
        </row>
        <row r="10616">
          <cell r="C10616" t="str">
            <v>Social Inclusion</v>
          </cell>
          <cell r="D10616" t="str">
            <v>Q2</v>
          </cell>
        </row>
        <row r="10617">
          <cell r="C10617" t="str">
            <v>Advances in High Energy Physics</v>
          </cell>
          <cell r="D10617" t="str">
            <v>Q3</v>
          </cell>
        </row>
        <row r="10618">
          <cell r="C10618" t="str">
            <v>Annals of Rehabilitation Medicine</v>
          </cell>
          <cell r="D10618" t="str">
            <v>Q2</v>
          </cell>
        </row>
        <row r="10619">
          <cell r="C10619" t="str">
            <v>Anthropological Science</v>
          </cell>
          <cell r="D10619" t="str">
            <v>Q1</v>
          </cell>
        </row>
        <row r="10620">
          <cell r="C10620" t="str">
            <v>Aquatic Insects</v>
          </cell>
          <cell r="D10620" t="str">
            <v>Q2</v>
          </cell>
        </row>
        <row r="10621">
          <cell r="C10621" t="str">
            <v>Canadian Pharmacists Journal</v>
          </cell>
          <cell r="D10621" t="str">
            <v>Q1</v>
          </cell>
        </row>
        <row r="10622">
          <cell r="C10622" t="str">
            <v>Communications in Applied Mathematics and Computational Science</v>
          </cell>
          <cell r="D10622" t="str">
            <v>Q3</v>
          </cell>
        </row>
        <row r="10623">
          <cell r="C10623" t="str">
            <v>Corrosion Reviews</v>
          </cell>
          <cell r="D10623" t="str">
            <v>Q2</v>
          </cell>
        </row>
        <row r="10624">
          <cell r="C10624" t="str">
            <v>European Journal of Applied Mathematics</v>
          </cell>
          <cell r="D10624" t="str">
            <v>Q3</v>
          </cell>
        </row>
        <row r="10625">
          <cell r="C10625" t="str">
            <v>Horticulturae</v>
          </cell>
          <cell r="D10625" t="str">
            <v>Q1</v>
          </cell>
        </row>
        <row r="10626">
          <cell r="C10626" t="str">
            <v>Information Development</v>
          </cell>
          <cell r="D10626" t="str">
            <v>Q2</v>
          </cell>
        </row>
        <row r="10627">
          <cell r="C10627" t="str">
            <v>Intereconomics</v>
          </cell>
          <cell r="D10627" t="str">
            <v>Q2</v>
          </cell>
        </row>
        <row r="10628">
          <cell r="C10628" t="str">
            <v>International Journal of Energy Sector Management</v>
          </cell>
          <cell r="D10628" t="str">
            <v>Q2</v>
          </cell>
        </row>
        <row r="10629">
          <cell r="C10629" t="str">
            <v>International Journal of Wine Business Research</v>
          </cell>
          <cell r="D10629" t="str">
            <v>Q2</v>
          </cell>
        </row>
        <row r="10630">
          <cell r="C10630" t="str">
            <v>Journal of Automation and Information Sciences</v>
          </cell>
          <cell r="D10630" t="str">
            <v>Q2</v>
          </cell>
        </row>
        <row r="10631">
          <cell r="C10631" t="str">
            <v>Journal of Corporate Real Estate</v>
          </cell>
          <cell r="D10631" t="str">
            <v>Q2</v>
          </cell>
        </row>
        <row r="10632">
          <cell r="C10632" t="str">
            <v>Journal of Labelled Compounds and Radiopharmaceuticals</v>
          </cell>
          <cell r="D10632" t="str">
            <v>Q2</v>
          </cell>
        </row>
        <row r="10633">
          <cell r="C10633" t="str">
            <v>Journal of Limnology</v>
          </cell>
          <cell r="D10633" t="str">
            <v>Q2</v>
          </cell>
        </row>
        <row r="10634">
          <cell r="C10634" t="str">
            <v>Journal of Strain Analysis for Engineering Design</v>
          </cell>
          <cell r="D10634" t="str">
            <v>Q2</v>
          </cell>
        </row>
        <row r="10635">
          <cell r="C10635" t="str">
            <v>Journal of Tropical Ecology</v>
          </cell>
          <cell r="D10635" t="str">
            <v>Q2</v>
          </cell>
        </row>
        <row r="10636">
          <cell r="C10636" t="str">
            <v>Marketing Education Review</v>
          </cell>
          <cell r="D10636" t="str">
            <v>Q2</v>
          </cell>
        </row>
        <row r="10637">
          <cell r="C10637" t="str">
            <v>Research in the Sociology of Organizations</v>
          </cell>
          <cell r="D10637" t="str">
            <v>Q2</v>
          </cell>
        </row>
        <row r="10638">
          <cell r="C10638" t="str">
            <v>Scientia et Fides</v>
          </cell>
          <cell r="D10638" t="str">
            <v>Q1</v>
          </cell>
        </row>
        <row r="10639">
          <cell r="C10639" t="str">
            <v>Thin Solid Films</v>
          </cell>
          <cell r="D10639" t="str">
            <v>Q2</v>
          </cell>
        </row>
        <row r="10640">
          <cell r="C10640" t="str">
            <v>Agrekon</v>
          </cell>
          <cell r="D10640" t="str">
            <v>Q2</v>
          </cell>
        </row>
        <row r="10641">
          <cell r="C10641" t="str">
            <v>Asia Pacific Journal of Education</v>
          </cell>
          <cell r="D10641" t="str">
            <v>Q2</v>
          </cell>
        </row>
        <row r="10642">
          <cell r="C10642" t="str">
            <v>BioInvasions Records</v>
          </cell>
          <cell r="D10642" t="str">
            <v>Q2</v>
          </cell>
        </row>
        <row r="10643">
          <cell r="C10643" t="str">
            <v>Development in Practice</v>
          </cell>
          <cell r="D10643" t="str">
            <v>Q2</v>
          </cell>
        </row>
        <row r="10644">
          <cell r="C10644" t="str">
            <v>Energy Exploration and Exploitation</v>
          </cell>
          <cell r="D10644" t="str">
            <v>Q2</v>
          </cell>
        </row>
        <row r="10645">
          <cell r="C10645" t="str">
            <v>Environmental Modeling and Assessment</v>
          </cell>
          <cell r="D10645" t="str">
            <v>Q2</v>
          </cell>
        </row>
        <row r="10646">
          <cell r="C10646" t="str">
            <v>Ethnos</v>
          </cell>
          <cell r="D10646" t="str">
            <v>Q1</v>
          </cell>
        </row>
        <row r="10647">
          <cell r="C10647" t="str">
            <v>International Journal of the Sociology of Language</v>
          </cell>
          <cell r="D10647" t="str">
            <v>Q1</v>
          </cell>
        </row>
        <row r="10648">
          <cell r="C10648" t="str">
            <v>Journal of Applied Biomaterials and Functional Materials</v>
          </cell>
          <cell r="D10648" t="str">
            <v>Q3</v>
          </cell>
        </row>
        <row r="10649">
          <cell r="C10649" t="str">
            <v>Journal of Veterinary Medical Education</v>
          </cell>
          <cell r="D10649" t="str">
            <v>Q2</v>
          </cell>
        </row>
        <row r="10650">
          <cell r="C10650" t="str">
            <v>Library Hi Tech</v>
          </cell>
          <cell r="D10650" t="str">
            <v>Q2</v>
          </cell>
        </row>
        <row r="10651">
          <cell r="C10651" t="str">
            <v>Perspectives: Policy and Practice in Higher Education</v>
          </cell>
          <cell r="D10651" t="str">
            <v>Q2</v>
          </cell>
        </row>
        <row r="10652">
          <cell r="C10652" t="str">
            <v>Presence: Teleoperators and Virtual Environments</v>
          </cell>
          <cell r="D10652" t="str">
            <v>Q2</v>
          </cell>
        </row>
        <row r="10653">
          <cell r="C10653" t="str">
            <v>Proceedings of the Institution of Mechanical Engineers Part M: Journal of Engineering for the Maritime Environment</v>
          </cell>
          <cell r="D10653" t="str">
            <v>Q2</v>
          </cell>
        </row>
        <row r="10654">
          <cell r="C10654" t="str">
            <v>Wildlife Society Bulletin</v>
          </cell>
          <cell r="D10654" t="str">
            <v>Q2</v>
          </cell>
        </row>
        <row r="10655">
          <cell r="C10655" t="str">
            <v>Akustika</v>
          </cell>
          <cell r="D10655" t="str">
            <v>Q2</v>
          </cell>
        </row>
        <row r="10656">
          <cell r="C10656" t="str">
            <v>Behaviour Change</v>
          </cell>
          <cell r="D10656" t="str">
            <v>Q2</v>
          </cell>
        </row>
        <row r="10657">
          <cell r="C10657" t="str">
            <v>Fisheries Science</v>
          </cell>
          <cell r="D10657" t="str">
            <v>Q3</v>
          </cell>
        </row>
        <row r="10658">
          <cell r="C10658" t="str">
            <v>Homology, Homotopy and Applications</v>
          </cell>
          <cell r="D10658" t="str">
            <v>Q2</v>
          </cell>
        </row>
        <row r="10659">
          <cell r="C10659" t="str">
            <v>International Journal of Knowledge Management</v>
          </cell>
          <cell r="D10659" t="str">
            <v>Q2</v>
          </cell>
        </row>
        <row r="10660">
          <cell r="C10660" t="str">
            <v>Journal of Asset Management</v>
          </cell>
          <cell r="D10660" t="str">
            <v>Q2</v>
          </cell>
        </row>
        <row r="10661">
          <cell r="C10661" t="str">
            <v>Journal of Insects as Food and Feed</v>
          </cell>
          <cell r="D10661" t="str">
            <v>Q2</v>
          </cell>
        </row>
        <row r="10662">
          <cell r="C10662" t="str">
            <v>Medical Law Review</v>
          </cell>
          <cell r="D10662" t="str">
            <v>Q1</v>
          </cell>
        </row>
        <row r="10663">
          <cell r="C10663" t="str">
            <v>Medicine, Health Care and Philosophy</v>
          </cell>
          <cell r="D10663" t="str">
            <v>Q2</v>
          </cell>
        </row>
        <row r="10664">
          <cell r="C10664" t="str">
            <v>Mining Informational and Analytical Bulletin</v>
          </cell>
          <cell r="D10664" t="str">
            <v>Q2</v>
          </cell>
        </row>
        <row r="10665">
          <cell r="C10665" t="str">
            <v>Molecular and Biochemical Parasitology</v>
          </cell>
          <cell r="D10665" t="str">
            <v>Q3</v>
          </cell>
        </row>
        <row r="10666">
          <cell r="C10666" t="str">
            <v>Mycobiology</v>
          </cell>
          <cell r="D10666" t="str">
            <v>Q2</v>
          </cell>
        </row>
        <row r="10667">
          <cell r="C10667" t="str">
            <v>PET Clinics</v>
          </cell>
          <cell r="D10667" t="str">
            <v>Q2</v>
          </cell>
        </row>
        <row r="10668">
          <cell r="C10668" t="str">
            <v>Records Management Journal</v>
          </cell>
          <cell r="D10668" t="str">
            <v>Q2</v>
          </cell>
        </row>
        <row r="10669">
          <cell r="C10669" t="str">
            <v>Ethical Theory and Moral Practice</v>
          </cell>
          <cell r="D10669" t="str">
            <v>Q1</v>
          </cell>
        </row>
        <row r="10670">
          <cell r="C10670" t="str">
            <v>Folia Microbiologica</v>
          </cell>
          <cell r="D10670" t="str">
            <v>Q3</v>
          </cell>
        </row>
        <row r="10671">
          <cell r="C10671" t="str">
            <v>Food, Culture and Society</v>
          </cell>
          <cell r="D10671" t="str">
            <v>Q1</v>
          </cell>
        </row>
        <row r="10672">
          <cell r="C10672" t="str">
            <v>International Journal for Educational and Vocational Guidance</v>
          </cell>
          <cell r="D10672" t="str">
            <v>Q1</v>
          </cell>
        </row>
        <row r="10673">
          <cell r="C10673" t="str">
            <v>International Journal of Fertility and Sterility</v>
          </cell>
          <cell r="D10673" t="str">
            <v>Q2</v>
          </cell>
        </row>
        <row r="10674">
          <cell r="C10674" t="str">
            <v>Journal of Materials Engineering and Performance</v>
          </cell>
          <cell r="D10674" t="str">
            <v>Q2</v>
          </cell>
        </row>
        <row r="10675">
          <cell r="C10675" t="str">
            <v>Journal of Modelling in Management</v>
          </cell>
          <cell r="D10675" t="str">
            <v>Q2</v>
          </cell>
        </row>
        <row r="10676">
          <cell r="C10676" t="str">
            <v>Journal of Social Work Practice</v>
          </cell>
          <cell r="D10676" t="str">
            <v>Q1</v>
          </cell>
        </row>
        <row r="10677">
          <cell r="C10677" t="str">
            <v>Journal of Sol-Gel Science and Technology</v>
          </cell>
          <cell r="D10677" t="str">
            <v>Q2</v>
          </cell>
        </row>
        <row r="10678">
          <cell r="C10678" t="str">
            <v>Journal of the European Optical Society-Rapid Publications</v>
          </cell>
          <cell r="D10678" t="str">
            <v>Q2</v>
          </cell>
        </row>
        <row r="10679">
          <cell r="C10679" t="str">
            <v>Perfusion (United Kingdom)</v>
          </cell>
          <cell r="D10679" t="str">
            <v>Q1</v>
          </cell>
        </row>
        <row r="10680">
          <cell r="C10680" t="str">
            <v>Plant Biotechnology Reports</v>
          </cell>
          <cell r="D10680" t="str">
            <v>Q2</v>
          </cell>
        </row>
        <row r="10681">
          <cell r="C10681" t="str">
            <v>Polish Maritime Research</v>
          </cell>
          <cell r="D10681" t="str">
            <v>Q2</v>
          </cell>
        </row>
        <row r="10682">
          <cell r="C10682" t="str">
            <v>Polymer-Plastics Technology and Materials</v>
          </cell>
          <cell r="D10682" t="str">
            <v>Q2</v>
          </cell>
        </row>
        <row r="10683">
          <cell r="C10683" t="str">
            <v>Senses and Society</v>
          </cell>
          <cell r="D10683" t="str">
            <v>Q1</v>
          </cell>
        </row>
        <row r="10684">
          <cell r="C10684" t="str">
            <v>Small Ruminant Research</v>
          </cell>
          <cell r="D10684" t="str">
            <v>Q2</v>
          </cell>
        </row>
        <row r="10685">
          <cell r="C10685" t="str">
            <v>Smart and Sustainable Built Environment</v>
          </cell>
          <cell r="D10685" t="str">
            <v>Q1</v>
          </cell>
        </row>
        <row r="10686">
          <cell r="C10686" t="str">
            <v>Statistics and Probability Letters</v>
          </cell>
          <cell r="D10686" t="str">
            <v>Q3</v>
          </cell>
        </row>
        <row r="10687">
          <cell r="C10687" t="str">
            <v>Stigma and Health</v>
          </cell>
          <cell r="D10687" t="str">
            <v>Q2</v>
          </cell>
        </row>
        <row r="10688">
          <cell r="C10688" t="str">
            <v>African Journal of Wildlife Research</v>
          </cell>
          <cell r="D10688" t="str">
            <v>Q2</v>
          </cell>
        </row>
        <row r="10689">
          <cell r="C10689" t="str">
            <v>Anesthesiology and Pain Medicine</v>
          </cell>
          <cell r="D10689" t="str">
            <v>Q2</v>
          </cell>
        </row>
        <row r="10690">
          <cell r="C10690" t="str">
            <v>Asian Pacific Journal of Cancer Prevention</v>
          </cell>
          <cell r="D10690" t="str">
            <v>Q3</v>
          </cell>
        </row>
        <row r="10691">
          <cell r="C10691" t="str">
            <v>Biological Agriculture and Horticulture</v>
          </cell>
          <cell r="D10691" t="str">
            <v>Q1</v>
          </cell>
        </row>
        <row r="10692">
          <cell r="C10692" t="str">
            <v>European Heart Journal, Supplement</v>
          </cell>
          <cell r="D10692" t="str">
            <v>Q3</v>
          </cell>
        </row>
        <row r="10693">
          <cell r="C10693" t="str">
            <v>Growth Hormone and IGF Research</v>
          </cell>
          <cell r="D10693" t="str">
            <v>Q3</v>
          </cell>
        </row>
        <row r="10694">
          <cell r="C10694" t="str">
            <v>Health Psychology Research</v>
          </cell>
          <cell r="D10694" t="str">
            <v>Q2</v>
          </cell>
        </row>
        <row r="10695">
          <cell r="C10695" t="str">
            <v>Infinite Dimensional Analysis, Quantum Probability and Related Topics</v>
          </cell>
          <cell r="D10695" t="str">
            <v>Q2</v>
          </cell>
        </row>
        <row r="10696">
          <cell r="C10696" t="str">
            <v>International Journal of Circumpolar Health</v>
          </cell>
          <cell r="D10696" t="str">
            <v>Q2</v>
          </cell>
        </row>
        <row r="10697">
          <cell r="C10697" t="str">
            <v>International Review of Finance</v>
          </cell>
          <cell r="D10697" t="str">
            <v>Q2</v>
          </cell>
        </row>
        <row r="10698">
          <cell r="C10698" t="str">
            <v>Journal of Basic Microbiology</v>
          </cell>
          <cell r="D10698" t="str">
            <v>Q3</v>
          </cell>
        </row>
        <row r="10699">
          <cell r="C10699" t="str">
            <v>Journal of Behavioral Finance</v>
          </cell>
          <cell r="D10699" t="str">
            <v>Q2</v>
          </cell>
        </row>
        <row r="10700">
          <cell r="C10700" t="str">
            <v>Journal of Clinical Rheumatology</v>
          </cell>
          <cell r="D10700" t="str">
            <v>Q3</v>
          </cell>
        </row>
        <row r="10701">
          <cell r="C10701" t="str">
            <v>Journal of Materials Science: Materials in Electronics</v>
          </cell>
          <cell r="D10701" t="str">
            <v>Q2</v>
          </cell>
        </row>
        <row r="10702">
          <cell r="C10702" t="str">
            <v>Journal of Psycholinguistic Research</v>
          </cell>
          <cell r="D10702" t="str">
            <v>Q1</v>
          </cell>
        </row>
        <row r="10703">
          <cell r="C10703" t="str">
            <v>Journal of Scholarly Publishing</v>
          </cell>
          <cell r="D10703" t="str">
            <v>Q1</v>
          </cell>
        </row>
        <row r="10704">
          <cell r="C10704" t="str">
            <v>Nondestructive Testing and Evaluation</v>
          </cell>
          <cell r="D10704" t="str">
            <v>Q2</v>
          </cell>
        </row>
        <row r="10705">
          <cell r="C10705" t="str">
            <v>Photobiomodulation, Photomedicine, and Laser Surgery</v>
          </cell>
          <cell r="D10705" t="str">
            <v>Q3</v>
          </cell>
        </row>
        <row r="10706">
          <cell r="C10706" t="str">
            <v>Psicologia: Reflexao e Critica</v>
          </cell>
          <cell r="D10706" t="str">
            <v>Q2</v>
          </cell>
        </row>
        <row r="10707">
          <cell r="C10707" t="str">
            <v>Veterinary Record Open</v>
          </cell>
          <cell r="D10707" t="str">
            <v>Q2</v>
          </cell>
        </row>
        <row r="10708">
          <cell r="C10708" t="str">
            <v>Anti-Cancer Drugs</v>
          </cell>
          <cell r="D10708" t="str">
            <v>Q3</v>
          </cell>
        </row>
        <row r="10709">
          <cell r="C10709" t="str">
            <v>Asian Herpetological Research</v>
          </cell>
          <cell r="D10709" t="str">
            <v>Q2</v>
          </cell>
        </row>
        <row r="10710">
          <cell r="C10710" t="str">
            <v>BMC Surgery</v>
          </cell>
          <cell r="D10710" t="str">
            <v>Q2</v>
          </cell>
        </row>
        <row r="10711">
          <cell r="C10711" t="str">
            <v>Chemical Physics Letters</v>
          </cell>
          <cell r="D10711" t="str">
            <v>Q2</v>
          </cell>
        </row>
        <row r="10712">
          <cell r="C10712" t="str">
            <v>CIGRE Science and Engineering</v>
          </cell>
          <cell r="D10712" t="str">
            <v>Q2</v>
          </cell>
        </row>
        <row r="10713">
          <cell r="C10713" t="str">
            <v>Complexity</v>
          </cell>
          <cell r="D10713" t="str">
            <v>Q1</v>
          </cell>
        </row>
        <row r="10714">
          <cell r="C10714" t="str">
            <v>Ecology of Food and Nutrition</v>
          </cell>
          <cell r="D10714" t="str">
            <v>Q2</v>
          </cell>
        </row>
        <row r="10715">
          <cell r="C10715" t="str">
            <v>Environmental Engineering Science</v>
          </cell>
          <cell r="D10715" t="str">
            <v>Q3</v>
          </cell>
        </row>
        <row r="10716">
          <cell r="C10716" t="str">
            <v>Genomics and Informatics</v>
          </cell>
          <cell r="D10716" t="str">
            <v>Q2</v>
          </cell>
        </row>
        <row r="10717">
          <cell r="C10717" t="str">
            <v>Inorganic Chemistry Communication</v>
          </cell>
          <cell r="D10717" t="str">
            <v>Q2</v>
          </cell>
        </row>
        <row r="10718">
          <cell r="C10718" t="str">
            <v>International Journal of Quantum Chemistry</v>
          </cell>
          <cell r="D10718" t="str">
            <v>Q2</v>
          </cell>
        </row>
        <row r="10719">
          <cell r="C10719" t="str">
            <v>International Review of Applied Economics</v>
          </cell>
          <cell r="D10719" t="str">
            <v>Q2</v>
          </cell>
        </row>
        <row r="10720">
          <cell r="C10720" t="str">
            <v>Journal of Dental Education</v>
          </cell>
          <cell r="D10720" t="str">
            <v>Q2</v>
          </cell>
        </row>
        <row r="10721">
          <cell r="C10721" t="str">
            <v>Journal of Environmental Pathology, Toxicology and Oncology</v>
          </cell>
          <cell r="D10721" t="str">
            <v>Q2</v>
          </cell>
        </row>
        <row r="10722">
          <cell r="C10722" t="str">
            <v>Journal of Sustainable Development of Energy, Water and Environment Systems</v>
          </cell>
          <cell r="D10722" t="str">
            <v>Q2</v>
          </cell>
        </row>
        <row r="10723">
          <cell r="C10723" t="str">
            <v>Journal of Teaching in Social Work</v>
          </cell>
          <cell r="D10723" t="str">
            <v>Q2</v>
          </cell>
        </row>
        <row r="10724">
          <cell r="C10724" t="str">
            <v>Neurology Research International</v>
          </cell>
          <cell r="D10724" t="str">
            <v>Q3</v>
          </cell>
        </row>
        <row r="10725">
          <cell r="C10725" t="str">
            <v>Psychosis</v>
          </cell>
          <cell r="D10725" t="str">
            <v>Q3</v>
          </cell>
        </row>
        <row r="10726">
          <cell r="C10726" t="str">
            <v>Quantum Information Processing</v>
          </cell>
          <cell r="D10726" t="str">
            <v>Q2</v>
          </cell>
        </row>
        <row r="10727">
          <cell r="C10727" t="str">
            <v>Seminars in Musculoskeletal Radiology</v>
          </cell>
          <cell r="D10727" t="str">
            <v>Q3</v>
          </cell>
        </row>
        <row r="10728">
          <cell r="C10728" t="str">
            <v>Social Anthropology</v>
          </cell>
          <cell r="D10728" t="str">
            <v>Q1</v>
          </cell>
        </row>
        <row r="10729">
          <cell r="C10729" t="str">
            <v>Theoretical Medicine and Bioethics</v>
          </cell>
          <cell r="D10729" t="str">
            <v>Q2</v>
          </cell>
        </row>
        <row r="10730">
          <cell r="C10730" t="str">
            <v>Turkish Journal of Mathematics</v>
          </cell>
          <cell r="D10730" t="str">
            <v>Q2</v>
          </cell>
        </row>
        <row r="10731">
          <cell r="C10731" t="str">
            <v>Waves in Random and Complex Media</v>
          </cell>
          <cell r="D10731" t="str">
            <v>Q2</v>
          </cell>
        </row>
        <row r="10732">
          <cell r="C10732" t="str">
            <v>Acta Geophysica</v>
          </cell>
          <cell r="D10732" t="str">
            <v>Q2</v>
          </cell>
        </row>
        <row r="10733">
          <cell r="C10733" t="str">
            <v>Algebra Universalis</v>
          </cell>
          <cell r="D10733" t="str">
            <v>Q3</v>
          </cell>
        </row>
        <row r="10734">
          <cell r="C10734" t="str">
            <v>Animal Science Journal</v>
          </cell>
          <cell r="D10734" t="str">
            <v>Q2</v>
          </cell>
        </row>
        <row r="10735">
          <cell r="C10735" t="str">
            <v>Arthroscopy Techniques</v>
          </cell>
          <cell r="D10735" t="str">
            <v>Q3</v>
          </cell>
        </row>
        <row r="10736">
          <cell r="C10736" t="str">
            <v>Chemical Physics</v>
          </cell>
          <cell r="D10736" t="str">
            <v>Q2</v>
          </cell>
        </row>
        <row r="10737">
          <cell r="C10737" t="str">
            <v>Clinical Supervisor, The</v>
          </cell>
          <cell r="D10737" t="str">
            <v>Q2</v>
          </cell>
        </row>
        <row r="10738">
          <cell r="C10738" t="str">
            <v>Cognitive Processing</v>
          </cell>
          <cell r="D10738" t="str">
            <v>Q3</v>
          </cell>
        </row>
        <row r="10739">
          <cell r="C10739" t="str">
            <v>Disaster Prevention and Management</v>
          </cell>
          <cell r="D10739" t="str">
            <v>Q2</v>
          </cell>
        </row>
        <row r="10740">
          <cell r="C10740" t="str">
            <v>Ecopsychology</v>
          </cell>
          <cell r="D10740" t="str">
            <v>Q3</v>
          </cell>
        </row>
        <row r="10741">
          <cell r="C10741" t="str">
            <v>European Actuarial Journal</v>
          </cell>
          <cell r="D10741" t="str">
            <v>Q2</v>
          </cell>
        </row>
        <row r="10742">
          <cell r="C10742" t="str">
            <v>Gayana - Botanica</v>
          </cell>
          <cell r="D10742" t="str">
            <v>Q1</v>
          </cell>
        </row>
        <row r="10743">
          <cell r="C10743" t="str">
            <v>Geodesy and Geodynamics</v>
          </cell>
          <cell r="D10743" t="str">
            <v>Q2</v>
          </cell>
        </row>
        <row r="10744">
          <cell r="C10744" t="str">
            <v>Gland Surgery</v>
          </cell>
          <cell r="D10744" t="str">
            <v>Q2</v>
          </cell>
        </row>
        <row r="10745">
          <cell r="C10745" t="str">
            <v>Herpetological Conservation and Biology</v>
          </cell>
          <cell r="D10745" t="str">
            <v>Q2</v>
          </cell>
        </row>
        <row r="10746">
          <cell r="C10746" t="str">
            <v>International Journal of Educational Management</v>
          </cell>
          <cell r="D10746" t="str">
            <v>Q2</v>
          </cell>
        </row>
        <row r="10747">
          <cell r="C10747" t="str">
            <v>Italian Journal of Geosciences</v>
          </cell>
          <cell r="D10747" t="str">
            <v>Q2</v>
          </cell>
        </row>
        <row r="10748">
          <cell r="C10748" t="str">
            <v>Journal of Asian Ceramic Societies</v>
          </cell>
          <cell r="D10748" t="str">
            <v>Q2</v>
          </cell>
        </row>
        <row r="10749">
          <cell r="C10749" t="str">
            <v>Journal of Environmental Science and Health - Part A Toxic/Hazardous Substances and Environmental Engineering</v>
          </cell>
          <cell r="D10749" t="str">
            <v>Q2</v>
          </cell>
        </row>
        <row r="10750">
          <cell r="C10750" t="str">
            <v>Journal of Legal Pluralism and Unofficial Law</v>
          </cell>
          <cell r="D10750" t="str">
            <v>Q1</v>
          </cell>
        </row>
        <row r="10751">
          <cell r="C10751" t="str">
            <v>Journal of visceral surgery</v>
          </cell>
          <cell r="D10751" t="str">
            <v>Q2</v>
          </cell>
        </row>
        <row r="10752">
          <cell r="C10752" t="str">
            <v>Revista Brasileira de Parasitologia Veterinaria</v>
          </cell>
          <cell r="D10752" t="str">
            <v>Q2</v>
          </cell>
        </row>
        <row r="10753">
          <cell r="C10753" t="str">
            <v>Teacher Educator</v>
          </cell>
          <cell r="D10753" t="str">
            <v>Q2</v>
          </cell>
        </row>
        <row r="10754">
          <cell r="C10754" t="str">
            <v>Thyroid Research</v>
          </cell>
          <cell r="D10754" t="str">
            <v>Q3</v>
          </cell>
        </row>
        <row r="10755">
          <cell r="C10755" t="str">
            <v>Transfer</v>
          </cell>
          <cell r="D10755" t="str">
            <v>Q2</v>
          </cell>
        </row>
        <row r="10756">
          <cell r="C10756" t="str">
            <v>Transnational Corporations Review</v>
          </cell>
          <cell r="D10756" t="str">
            <v>Q2</v>
          </cell>
        </row>
        <row r="10757">
          <cell r="C10757" t="str">
            <v>Yantu Gongcheng Xuebao/Chinese Journal of Geotechnical Engineering</v>
          </cell>
          <cell r="D10757" t="str">
            <v>Q2</v>
          </cell>
        </row>
        <row r="10758">
          <cell r="C10758" t="str">
            <v>Yi chuan = Hereditas / Zhongguo yi chuan xue hui bian ji</v>
          </cell>
          <cell r="D10758" t="str">
            <v>Q3</v>
          </cell>
        </row>
        <row r="10759">
          <cell r="C10759" t="str">
            <v>Adaptive Human Behavior and Physiology</v>
          </cell>
          <cell r="D10759" t="str">
            <v>Q3</v>
          </cell>
        </row>
        <row r="10760">
          <cell r="C10760" t="str">
            <v>American Journal of Lifestyle Medicine</v>
          </cell>
          <cell r="D10760" t="str">
            <v>Q3</v>
          </cell>
        </row>
        <row r="10761">
          <cell r="C10761" t="str">
            <v>Applied Spatial Analysis and Policy</v>
          </cell>
          <cell r="D10761" t="str">
            <v>Q2</v>
          </cell>
        </row>
        <row r="10762">
          <cell r="C10762" t="str">
            <v>Archives of Physiology and Biochemistry</v>
          </cell>
          <cell r="D10762" t="str">
            <v>Q3</v>
          </cell>
        </row>
        <row r="10763">
          <cell r="C10763" t="str">
            <v>Breast Journal</v>
          </cell>
          <cell r="D10763" t="str">
            <v>Q2</v>
          </cell>
        </row>
        <row r="10764">
          <cell r="C10764" t="str">
            <v>Current Bioinformatics</v>
          </cell>
          <cell r="D10764" t="str">
            <v>Q3</v>
          </cell>
        </row>
        <row r="10765">
          <cell r="C10765" t="str">
            <v>Electrical Engineering</v>
          </cell>
          <cell r="D10765" t="str">
            <v>Q2</v>
          </cell>
        </row>
        <row r="10766">
          <cell r="C10766" t="str">
            <v>Evidence-based Complementary and Alternative Medicine</v>
          </cell>
          <cell r="D10766" t="str">
            <v>Q2</v>
          </cell>
        </row>
        <row r="10767">
          <cell r="C10767" t="str">
            <v>Geographical Review</v>
          </cell>
          <cell r="D10767" t="str">
            <v>Q2</v>
          </cell>
        </row>
        <row r="10768">
          <cell r="C10768" t="str">
            <v>History of the Family</v>
          </cell>
          <cell r="D10768" t="str">
            <v>Q1</v>
          </cell>
        </row>
        <row r="10769">
          <cell r="C10769" t="str">
            <v>International Gambling Studies</v>
          </cell>
          <cell r="D10769" t="str">
            <v>Q3</v>
          </cell>
        </row>
        <row r="10770">
          <cell r="C10770" t="str">
            <v>International Journal of Mathematics in Operational Research</v>
          </cell>
          <cell r="D10770" t="str">
            <v>Q3</v>
          </cell>
        </row>
        <row r="10771">
          <cell r="C10771" t="str">
            <v>IZA Journal of Development and Migration</v>
          </cell>
          <cell r="D10771" t="str">
            <v>Q1</v>
          </cell>
        </row>
        <row r="10772">
          <cell r="C10772" t="str">
            <v>Journal of Friction and Wear</v>
          </cell>
          <cell r="D10772" t="str">
            <v>Q2</v>
          </cell>
        </row>
        <row r="10773">
          <cell r="C10773" t="str">
            <v>Journal of International Migration and Integration</v>
          </cell>
          <cell r="D10773" t="str">
            <v>Q1</v>
          </cell>
        </row>
        <row r="10774">
          <cell r="C10774" t="str">
            <v>Journal of Musculoskeletal Neuronal Interactions</v>
          </cell>
          <cell r="D10774" t="str">
            <v>Q3</v>
          </cell>
        </row>
        <row r="10775">
          <cell r="C10775" t="str">
            <v>Lithuanian Mathematical Journal</v>
          </cell>
          <cell r="D10775" t="str">
            <v>Q2</v>
          </cell>
        </row>
        <row r="10776">
          <cell r="C10776" t="str">
            <v>Proceedings of the Geologists Association</v>
          </cell>
          <cell r="D10776" t="str">
            <v>Q2</v>
          </cell>
        </row>
        <row r="10777">
          <cell r="C10777" t="str">
            <v>Sexuality and Culture</v>
          </cell>
          <cell r="D10777" t="str">
            <v>Q1</v>
          </cell>
        </row>
        <row r="10778">
          <cell r="C10778" t="str">
            <v>Sustainable Water Resources Management</v>
          </cell>
          <cell r="D10778" t="str">
            <v>Q2</v>
          </cell>
        </row>
        <row r="10779">
          <cell r="C10779" t="str">
            <v>Transport</v>
          </cell>
          <cell r="D10779" t="str">
            <v>Q2</v>
          </cell>
        </row>
        <row r="10780">
          <cell r="C10780" t="str">
            <v>Veterinary and Animal Science</v>
          </cell>
          <cell r="D10780" t="str">
            <v>Q2</v>
          </cell>
        </row>
        <row r="10781">
          <cell r="C10781" t="str">
            <v>Zhongguo Shiyou Daxue Xuebao (Ziran Kexue Ban)/Journal of China University of Petroleum (Edition of Natural Science)</v>
          </cell>
          <cell r="D10781" t="str">
            <v>Q2</v>
          </cell>
        </row>
        <row r="10782">
          <cell r="C10782" t="str">
            <v>Asia-Pacific Journal of Business Administration</v>
          </cell>
          <cell r="D10782" t="str">
            <v>Q2</v>
          </cell>
        </row>
        <row r="10783">
          <cell r="C10783" t="str">
            <v>Biologicals</v>
          </cell>
          <cell r="D10783" t="str">
            <v>Q3</v>
          </cell>
        </row>
        <row r="10784">
          <cell r="C10784" t="str">
            <v>Chemical Biology and Drug Design</v>
          </cell>
          <cell r="D10784" t="str">
            <v>Q2</v>
          </cell>
        </row>
        <row r="10785">
          <cell r="C10785" t="str">
            <v>Community Psychology in Global Perspective.</v>
          </cell>
          <cell r="D10785" t="str">
            <v>Q2</v>
          </cell>
        </row>
        <row r="10786">
          <cell r="C10786" t="str">
            <v>Current Drug Delivery</v>
          </cell>
          <cell r="D10786" t="str">
            <v>Q2</v>
          </cell>
        </row>
        <row r="10787">
          <cell r="C10787" t="str">
            <v>De Economist</v>
          </cell>
          <cell r="D10787" t="str">
            <v>Q2</v>
          </cell>
        </row>
        <row r="10788">
          <cell r="C10788" t="str">
            <v>Design Automation for Embedded Systems</v>
          </cell>
          <cell r="D10788" t="str">
            <v>Q3</v>
          </cell>
        </row>
        <row r="10789">
          <cell r="C10789" t="str">
            <v>Diseases of Aquatic Organisms</v>
          </cell>
          <cell r="D10789" t="str">
            <v>Q2</v>
          </cell>
        </row>
        <row r="10790">
          <cell r="C10790" t="str">
            <v>Ecologia Austral</v>
          </cell>
          <cell r="D10790" t="str">
            <v>Q2</v>
          </cell>
        </row>
        <row r="10791">
          <cell r="C10791" t="str">
            <v>Entertainment Computing</v>
          </cell>
          <cell r="D10791" t="str">
            <v>Q3</v>
          </cell>
        </row>
        <row r="10792">
          <cell r="C10792" t="str">
            <v>Journal of Difference Equations and Applications</v>
          </cell>
          <cell r="D10792" t="str">
            <v>Q3</v>
          </cell>
        </row>
        <row r="10793">
          <cell r="C10793" t="str">
            <v>Journal of Echocardiography</v>
          </cell>
          <cell r="D10793" t="str">
            <v>Q3</v>
          </cell>
        </row>
        <row r="10794">
          <cell r="C10794" t="str">
            <v>Journal of Empirical Research on Human Research Ethics</v>
          </cell>
          <cell r="D10794" t="str">
            <v>Q1</v>
          </cell>
        </row>
        <row r="10795">
          <cell r="C10795" t="str">
            <v>Journal of Ethnic Foods</v>
          </cell>
          <cell r="D10795" t="str">
            <v>Q1</v>
          </cell>
        </row>
        <row r="10796">
          <cell r="C10796" t="str">
            <v>Journal of Intercultural Studies</v>
          </cell>
          <cell r="D10796" t="str">
            <v>Q1</v>
          </cell>
        </row>
        <row r="10797">
          <cell r="C10797" t="str">
            <v>Journal of Toxicological Sciences</v>
          </cell>
          <cell r="D10797" t="str">
            <v>Q3</v>
          </cell>
        </row>
        <row r="10798">
          <cell r="C10798" t="str">
            <v>Nanomaterials and Nanotechnology</v>
          </cell>
          <cell r="D10798" t="str">
            <v>Q2</v>
          </cell>
        </row>
        <row r="10799">
          <cell r="C10799" t="str">
            <v>Periodica Mathematica Hungarica</v>
          </cell>
          <cell r="D10799" t="str">
            <v>Q2</v>
          </cell>
        </row>
        <row r="10800">
          <cell r="C10800" t="str">
            <v>Physiotherapy Theory and Practice</v>
          </cell>
          <cell r="D10800" t="str">
            <v>Q2</v>
          </cell>
        </row>
        <row r="10801">
          <cell r="C10801" t="str">
            <v>Planning Practice and Research</v>
          </cell>
          <cell r="D10801" t="str">
            <v>Q2</v>
          </cell>
        </row>
        <row r="10802">
          <cell r="C10802" t="str">
            <v>Retinal Cases and Brief Reports</v>
          </cell>
          <cell r="D10802" t="str">
            <v>Q2</v>
          </cell>
        </row>
        <row r="10803">
          <cell r="C10803" t="str">
            <v>Russian Journal of Numerical Analysis and Mathematical Modelling</v>
          </cell>
          <cell r="D10803" t="str">
            <v>Q3</v>
          </cell>
        </row>
        <row r="10804">
          <cell r="C10804" t="str">
            <v>Scientifica</v>
          </cell>
          <cell r="D10804" t="str">
            <v>Q2</v>
          </cell>
        </row>
        <row r="10805">
          <cell r="C10805" t="str">
            <v>SPE Drilling and Completion</v>
          </cell>
          <cell r="D10805" t="str">
            <v>Q2</v>
          </cell>
        </row>
        <row r="10806">
          <cell r="C10806" t="str">
            <v>Team Performance Management</v>
          </cell>
          <cell r="D10806" t="str">
            <v>Q2</v>
          </cell>
        </row>
        <row r="10807">
          <cell r="C10807" t="str">
            <v>Weather</v>
          </cell>
          <cell r="D10807" t="str">
            <v>Q3</v>
          </cell>
        </row>
        <row r="10808">
          <cell r="C10808" t="str">
            <v>Canadian Journal of Pain</v>
          </cell>
          <cell r="D10808" t="str">
            <v>Q2</v>
          </cell>
        </row>
        <row r="10809">
          <cell r="C10809" t="str">
            <v>Clinical Nursing Research</v>
          </cell>
          <cell r="D10809" t="str">
            <v>Q2</v>
          </cell>
        </row>
        <row r="10810">
          <cell r="C10810" t="str">
            <v>Combustion, Explosion and Shock Waves</v>
          </cell>
          <cell r="D10810" t="str">
            <v>Q2</v>
          </cell>
        </row>
        <row r="10811">
          <cell r="C10811" t="str">
            <v>Crystals</v>
          </cell>
          <cell r="D10811" t="str">
            <v>Q2</v>
          </cell>
        </row>
        <row r="10812">
          <cell r="C10812" t="str">
            <v>Current Neurovascular Research</v>
          </cell>
          <cell r="D10812" t="str">
            <v>Q3</v>
          </cell>
        </row>
        <row r="10813">
          <cell r="C10813" t="str">
            <v>European Journal of Hybrid Imaging</v>
          </cell>
          <cell r="D10813" t="str">
            <v>Q2</v>
          </cell>
        </row>
        <row r="10814">
          <cell r="C10814" t="str">
            <v>Facial Plastic Surgery</v>
          </cell>
          <cell r="D10814" t="str">
            <v>Q2</v>
          </cell>
        </row>
        <row r="10815">
          <cell r="C10815" t="str">
            <v>Geneva Reports on the World Economy</v>
          </cell>
          <cell r="D10815" t="str">
            <v>Q2</v>
          </cell>
        </row>
        <row r="10816">
          <cell r="C10816" t="str">
            <v>IEEE Vehicular Technology Conference</v>
          </cell>
          <cell r="D10816" t="str">
            <v>-</v>
          </cell>
        </row>
        <row r="10817">
          <cell r="C10817" t="str">
            <v>International Journal for Lesson and Learning Studies</v>
          </cell>
          <cell r="D10817" t="str">
            <v>Q2</v>
          </cell>
        </row>
        <row r="10818">
          <cell r="C10818" t="str">
            <v>Journal of Electrochemical Science and Technology</v>
          </cell>
          <cell r="D10818" t="str">
            <v>Q3</v>
          </cell>
        </row>
        <row r="10819">
          <cell r="C10819" t="str">
            <v>Journal of Pipeline Systems Engineering and Practice</v>
          </cell>
          <cell r="D10819" t="str">
            <v>Q2</v>
          </cell>
        </row>
        <row r="10820">
          <cell r="C10820" t="str">
            <v>Journal of Property, Planning and Environmental Law</v>
          </cell>
          <cell r="D10820" t="str">
            <v>Q1</v>
          </cell>
        </row>
        <row r="10821">
          <cell r="C10821" t="str">
            <v>Journal of Vibration Engineering and Technologies</v>
          </cell>
          <cell r="D10821" t="str">
            <v>Q2</v>
          </cell>
        </row>
        <row r="10822">
          <cell r="C10822" t="str">
            <v>Media, War and Conflict</v>
          </cell>
          <cell r="D10822" t="str">
            <v>Q1</v>
          </cell>
        </row>
        <row r="10823">
          <cell r="C10823" t="str">
            <v>Medical Principles and Practice</v>
          </cell>
          <cell r="D10823" t="str">
            <v>Q3</v>
          </cell>
        </row>
        <row r="10824">
          <cell r="C10824" t="str">
            <v>Psychologica Belgica</v>
          </cell>
          <cell r="D10824" t="str">
            <v>Q2</v>
          </cell>
        </row>
        <row r="10825">
          <cell r="C10825" t="str">
            <v>Student Success</v>
          </cell>
          <cell r="D10825" t="str">
            <v>Q2</v>
          </cell>
        </row>
        <row r="10826">
          <cell r="C10826" t="str">
            <v>Tetrahedron Letters</v>
          </cell>
          <cell r="D10826" t="str">
            <v>Q2</v>
          </cell>
        </row>
        <row r="10827">
          <cell r="C10827" t="str">
            <v>Thermophysics and Aeromechanics</v>
          </cell>
          <cell r="D10827" t="str">
            <v>Q2</v>
          </cell>
        </row>
        <row r="10828">
          <cell r="C10828" t="str">
            <v>Virus Adaptation and Treatment</v>
          </cell>
          <cell r="D10828" t="str">
            <v>Q3</v>
          </cell>
        </row>
        <row r="10829">
          <cell r="C10829" t="str">
            <v>Western Journal of Communication</v>
          </cell>
          <cell r="D10829" t="str">
            <v>Q1</v>
          </cell>
        </row>
        <row r="10830">
          <cell r="C10830" t="str">
            <v>Alpine Entomology</v>
          </cell>
          <cell r="D10830" t="str">
            <v>Q2</v>
          </cell>
        </row>
        <row r="10831">
          <cell r="C10831" t="str">
            <v>Applied In Vitro Toxicology</v>
          </cell>
          <cell r="D10831" t="str">
            <v>Q2</v>
          </cell>
        </row>
        <row r="10832">
          <cell r="C10832" t="str">
            <v>Archiv der Mathematik</v>
          </cell>
          <cell r="D10832" t="str">
            <v>Q2</v>
          </cell>
        </row>
        <row r="10833">
          <cell r="C10833" t="str">
            <v>Australian Journal of Civil Engineering</v>
          </cell>
          <cell r="D10833" t="str">
            <v>Q2</v>
          </cell>
        </row>
        <row r="10834">
          <cell r="C10834" t="str">
            <v>Chemistry and Ecology</v>
          </cell>
          <cell r="D10834" t="str">
            <v>Q2</v>
          </cell>
        </row>
        <row r="10835">
          <cell r="C10835" t="str">
            <v>Cultura y Educacion</v>
          </cell>
          <cell r="D10835" t="str">
            <v>Q1</v>
          </cell>
        </row>
        <row r="10836">
          <cell r="C10836" t="str">
            <v>FAU Studies Mathematics and Physics</v>
          </cell>
          <cell r="D10836" t="str">
            <v>Q2</v>
          </cell>
        </row>
        <row r="10837">
          <cell r="C10837" t="str">
            <v>IEEE Transactions on Device and Materials Reliability</v>
          </cell>
          <cell r="D10837" t="str">
            <v>Q2</v>
          </cell>
        </row>
        <row r="10838">
          <cell r="C10838" t="str">
            <v>International Journal of Distance Education Technologies</v>
          </cell>
          <cell r="D10838" t="str">
            <v>Q2</v>
          </cell>
        </row>
        <row r="10839">
          <cell r="C10839" t="str">
            <v>International Journal of Fashion Design, Technology and Education</v>
          </cell>
          <cell r="D10839" t="str">
            <v>Q1</v>
          </cell>
        </row>
        <row r="10840">
          <cell r="C10840" t="str">
            <v>Ius et Praxis</v>
          </cell>
          <cell r="D10840" t="str">
            <v>Q1</v>
          </cell>
        </row>
        <row r="10841">
          <cell r="C10841" t="str">
            <v>Journal of Combustion</v>
          </cell>
          <cell r="D10841" t="str">
            <v>Q2</v>
          </cell>
        </row>
        <row r="10842">
          <cell r="C10842" t="str">
            <v>Journal of Educational Data Mining</v>
          </cell>
          <cell r="D10842" t="str">
            <v>Q2</v>
          </cell>
        </row>
        <row r="10843">
          <cell r="C10843" t="str">
            <v>Journal of Education for Business</v>
          </cell>
          <cell r="D10843" t="str">
            <v>Q2</v>
          </cell>
        </row>
        <row r="10844">
          <cell r="C10844" t="str">
            <v>Journal of Forensic and Legal Medicine</v>
          </cell>
          <cell r="D10844" t="str">
            <v>Q1</v>
          </cell>
        </row>
        <row r="10845">
          <cell r="C10845" t="str">
            <v>Journal of Social Studies Research</v>
          </cell>
          <cell r="D10845" t="str">
            <v>Q2</v>
          </cell>
        </row>
        <row r="10846">
          <cell r="C10846" t="str">
            <v>Journal of Spinal Cord Medicine</v>
          </cell>
          <cell r="D10846" t="str">
            <v>Q3</v>
          </cell>
        </row>
        <row r="10847">
          <cell r="C10847" t="str">
            <v>Journal of Thermal Science and Engineering Applications</v>
          </cell>
          <cell r="D10847" t="str">
            <v>Q2</v>
          </cell>
        </row>
        <row r="10848">
          <cell r="C10848" t="str">
            <v>Jurnal Pendidikan IPA Indonesia</v>
          </cell>
          <cell r="D10848" t="str">
            <v>Q2</v>
          </cell>
        </row>
        <row r="10849">
          <cell r="C10849" t="str">
            <v>Nuclear Medicine and Biology</v>
          </cell>
          <cell r="D10849" t="str">
            <v>Q3</v>
          </cell>
        </row>
        <row r="10850">
          <cell r="C10850" t="str">
            <v>Perception</v>
          </cell>
          <cell r="D10850" t="str">
            <v>Q3</v>
          </cell>
        </row>
        <row r="10851">
          <cell r="C10851" t="str">
            <v>Pharmacogenomics</v>
          </cell>
          <cell r="D10851" t="str">
            <v>Q3</v>
          </cell>
        </row>
        <row r="10852">
          <cell r="C10852" t="str">
            <v>Post Reproductive Health</v>
          </cell>
          <cell r="D10852" t="str">
            <v>Q2</v>
          </cell>
        </row>
        <row r="10853">
          <cell r="C10853" t="str">
            <v>Rapid Communications in Mass Spectrometry</v>
          </cell>
          <cell r="D10853" t="str">
            <v>Q2</v>
          </cell>
        </row>
        <row r="10854">
          <cell r="C10854" t="str">
            <v>Tissue and Cell</v>
          </cell>
          <cell r="D10854" t="str">
            <v>Q3</v>
          </cell>
        </row>
        <row r="10855">
          <cell r="C10855" t="str">
            <v>ACM Transactions on Asian and Low-Resource Language Information Processing</v>
          </cell>
          <cell r="D10855" t="str">
            <v>Q2</v>
          </cell>
        </row>
        <row r="10856">
          <cell r="C10856" t="str">
            <v>Acta Geophysica Sinica</v>
          </cell>
          <cell r="D10856" t="str">
            <v>Q3</v>
          </cell>
        </row>
        <row r="10857">
          <cell r="C10857" t="str">
            <v>Chemical Physics Letters: X</v>
          </cell>
          <cell r="D10857" t="str">
            <v>Q2</v>
          </cell>
        </row>
        <row r="10858">
          <cell r="C10858" t="str">
            <v>Cogent Food and Agriculture</v>
          </cell>
          <cell r="D10858" t="str">
            <v>Q2</v>
          </cell>
        </row>
        <row r="10859">
          <cell r="C10859" t="str">
            <v>European Journal of Contraception and Reproductive Health Care</v>
          </cell>
          <cell r="D10859" t="str">
            <v>Q2</v>
          </cell>
        </row>
        <row r="10860">
          <cell r="C10860" t="str">
            <v>Hematology/ Oncology and Stem Cell Therapy</v>
          </cell>
          <cell r="D10860" t="str">
            <v>Q3</v>
          </cell>
        </row>
        <row r="10861">
          <cell r="C10861" t="str">
            <v>Human Factors and Ergonomics In Manufacturing</v>
          </cell>
          <cell r="D10861" t="str">
            <v>Q2</v>
          </cell>
        </row>
        <row r="10862">
          <cell r="C10862" t="str">
            <v>International Review of Aerospace Engineering</v>
          </cell>
          <cell r="D10862" t="str">
            <v>Q2</v>
          </cell>
        </row>
        <row r="10863">
          <cell r="C10863" t="str">
            <v>Journal of AOAC International</v>
          </cell>
          <cell r="D10863" t="str">
            <v>Q2</v>
          </cell>
        </row>
        <row r="10864">
          <cell r="C10864" t="str">
            <v>Journal of Topology and Analysis</v>
          </cell>
          <cell r="D10864" t="str">
            <v>Q3</v>
          </cell>
        </row>
        <row r="10865">
          <cell r="C10865" t="str">
            <v>Journal of Veterinary Diagnostic Investigation</v>
          </cell>
          <cell r="D10865" t="str">
            <v>Q2</v>
          </cell>
        </row>
        <row r="10866">
          <cell r="C10866" t="str">
            <v>Materials Transactions</v>
          </cell>
          <cell r="D10866" t="str">
            <v>Q2</v>
          </cell>
        </row>
        <row r="10867">
          <cell r="C10867" t="str">
            <v>Metal ions in life sciences</v>
          </cell>
          <cell r="D10867" t="str">
            <v>Q2</v>
          </cell>
        </row>
        <row r="10868">
          <cell r="C10868" t="str">
            <v>New Zealand Journal of Geology, and Geophysics</v>
          </cell>
          <cell r="D10868" t="str">
            <v>Q2</v>
          </cell>
        </row>
        <row r="10869">
          <cell r="C10869" t="str">
            <v>Research in gerontological nursing</v>
          </cell>
          <cell r="D10869" t="str">
            <v>Q2</v>
          </cell>
        </row>
        <row r="10870">
          <cell r="C10870" t="str">
            <v>Veterinary World</v>
          </cell>
          <cell r="D10870" t="str">
            <v>Q2</v>
          </cell>
        </row>
        <row r="10871">
          <cell r="C10871" t="str">
            <v>Accountability in Research</v>
          </cell>
          <cell r="D10871" t="str">
            <v>Q2</v>
          </cell>
        </row>
        <row r="10872">
          <cell r="C10872" t="str">
            <v>Acta Herpetologica</v>
          </cell>
          <cell r="D10872" t="str">
            <v>Q2</v>
          </cell>
        </row>
        <row r="10873">
          <cell r="C10873" t="str">
            <v>AI Communications</v>
          </cell>
          <cell r="D10873" t="str">
            <v>Q3</v>
          </cell>
        </row>
        <row r="10874">
          <cell r="C10874" t="str">
            <v>Arab Journal of Basic and Applied Sciences</v>
          </cell>
          <cell r="D10874" t="str">
            <v>Q2</v>
          </cell>
        </row>
        <row r="10875">
          <cell r="C10875" t="str">
            <v>Behavioral and Brain Sciences</v>
          </cell>
          <cell r="D10875" t="str">
            <v>Q3</v>
          </cell>
        </row>
        <row r="10876">
          <cell r="C10876" t="str">
            <v>British Journal of Special Education</v>
          </cell>
          <cell r="D10876" t="str">
            <v>Q2</v>
          </cell>
        </row>
        <row r="10877">
          <cell r="C10877" t="str">
            <v>Bulletin of Marine Science</v>
          </cell>
          <cell r="D10877" t="str">
            <v>Q3</v>
          </cell>
        </row>
        <row r="10878">
          <cell r="C10878" t="str">
            <v>Chilean Journal of Agricultural Research</v>
          </cell>
          <cell r="D10878" t="str">
            <v>Q2</v>
          </cell>
        </row>
        <row r="10879">
          <cell r="C10879" t="str">
            <v>Comparative Medicine</v>
          </cell>
          <cell r="D10879" t="str">
            <v>Q2</v>
          </cell>
        </row>
        <row r="10880">
          <cell r="C10880" t="str">
            <v>Environment and Urbanization ASIA</v>
          </cell>
          <cell r="D10880" t="str">
            <v>Q2</v>
          </cell>
        </row>
        <row r="10881">
          <cell r="C10881" t="str">
            <v>Experimental Lung Research</v>
          </cell>
          <cell r="D10881" t="str">
            <v>Q3</v>
          </cell>
        </row>
        <row r="10882">
          <cell r="C10882" t="str">
            <v>Historical Materialism</v>
          </cell>
          <cell r="D10882" t="str">
            <v>Q1</v>
          </cell>
        </row>
        <row r="10883">
          <cell r="C10883" t="str">
            <v>Historic Environment: Policy and Practice</v>
          </cell>
          <cell r="D10883" t="str">
            <v>Q1</v>
          </cell>
        </row>
        <row r="10884">
          <cell r="C10884" t="str">
            <v>Journal of Cases on Information Technology</v>
          </cell>
          <cell r="D10884" t="str">
            <v>Q2</v>
          </cell>
        </row>
        <row r="10885">
          <cell r="C10885" t="str">
            <v>Journal of Chemistry</v>
          </cell>
          <cell r="D10885" t="str">
            <v>Q2</v>
          </cell>
        </row>
        <row r="10886">
          <cell r="C10886" t="str">
            <v>Journal of Geography</v>
          </cell>
          <cell r="D10886" t="str">
            <v>Q2</v>
          </cell>
        </row>
        <row r="10887">
          <cell r="C10887" t="str">
            <v>Journal of Raptor Research</v>
          </cell>
          <cell r="D10887" t="str">
            <v>Q2</v>
          </cell>
        </row>
        <row r="10888">
          <cell r="C10888" t="str">
            <v>Lake and Reservoir Management</v>
          </cell>
          <cell r="D10888" t="str">
            <v>Q2</v>
          </cell>
        </row>
        <row r="10889">
          <cell r="C10889" t="str">
            <v>Magnetic Resonance in Chemistry</v>
          </cell>
          <cell r="D10889" t="str">
            <v>Q2</v>
          </cell>
        </row>
        <row r="10890">
          <cell r="C10890" t="str">
            <v>Mineral Economics</v>
          </cell>
          <cell r="D10890" t="str">
            <v>Q2</v>
          </cell>
        </row>
        <row r="10891">
          <cell r="C10891" t="str">
            <v>Monographs in Oral Science</v>
          </cell>
          <cell r="D10891" t="str">
            <v>Q2</v>
          </cell>
        </row>
        <row r="10892">
          <cell r="C10892" t="str">
            <v>Physica Scripta</v>
          </cell>
          <cell r="D10892" t="str">
            <v>Q2</v>
          </cell>
        </row>
        <row r="10893">
          <cell r="C10893" t="str">
            <v>PsyCh Journal</v>
          </cell>
          <cell r="D10893" t="str">
            <v>Q2</v>
          </cell>
        </row>
        <row r="10894">
          <cell r="C10894" t="str">
            <v>Sports Coaching Review</v>
          </cell>
          <cell r="D10894" t="str">
            <v>Q2</v>
          </cell>
        </row>
        <row r="10895">
          <cell r="C10895" t="str">
            <v>Applied Stochastic Models in Business and Industry</v>
          </cell>
          <cell r="D10895" t="str">
            <v>Q2</v>
          </cell>
        </row>
        <row r="10896">
          <cell r="C10896" t="str">
            <v>Current Molecular Medicine</v>
          </cell>
          <cell r="D10896" t="str">
            <v>Q3</v>
          </cell>
        </row>
        <row r="10897">
          <cell r="C10897" t="str">
            <v>Dementia e Neuropsychologia</v>
          </cell>
          <cell r="D10897" t="str">
            <v>Q3</v>
          </cell>
        </row>
        <row r="10898">
          <cell r="C10898" t="str">
            <v>Geotechnical Research</v>
          </cell>
          <cell r="D10898" t="str">
            <v>Q2</v>
          </cell>
        </row>
        <row r="10899">
          <cell r="C10899" t="str">
            <v>International Review of Retail, Distribution and Consumer Research</v>
          </cell>
          <cell r="D10899" t="str">
            <v>Q2</v>
          </cell>
        </row>
        <row r="10900">
          <cell r="C10900" t="str">
            <v>JMIR Rehabilitation and Assistive Technologies</v>
          </cell>
          <cell r="D10900" t="str">
            <v>Q2</v>
          </cell>
        </row>
        <row r="10901">
          <cell r="C10901" t="str">
            <v>Journal of Accounting and Organizational Change</v>
          </cell>
          <cell r="D10901" t="str">
            <v>Q2</v>
          </cell>
        </row>
        <row r="10902">
          <cell r="C10902" t="str">
            <v>Journal of Adventure Education and Outdoor Learning</v>
          </cell>
          <cell r="D10902" t="str">
            <v>Q2</v>
          </cell>
        </row>
        <row r="10903">
          <cell r="C10903" t="str">
            <v>Journal of Environmental Engineering, ASCE</v>
          </cell>
          <cell r="D10903" t="str">
            <v>Q2</v>
          </cell>
        </row>
        <row r="10904">
          <cell r="C10904" t="str">
            <v>Journal of Health Economics and Outcomes Research</v>
          </cell>
          <cell r="D10904" t="str">
            <v>Q3</v>
          </cell>
        </row>
        <row r="10905">
          <cell r="C10905" t="str">
            <v>Journal of Hunger and Environmental Nutrition</v>
          </cell>
          <cell r="D10905" t="str">
            <v>Q2</v>
          </cell>
        </row>
        <row r="10906">
          <cell r="C10906" t="str">
            <v>Journal of Micromechanics and Microengineering</v>
          </cell>
          <cell r="D10906" t="str">
            <v>Q2</v>
          </cell>
        </row>
        <row r="10907">
          <cell r="C10907" t="str">
            <v>Journal of Multi-Criteria Decision Analysis</v>
          </cell>
          <cell r="D10907" t="str">
            <v>Q2</v>
          </cell>
        </row>
        <row r="10908">
          <cell r="C10908" t="str">
            <v>Journal of Neurological Surgery, Part B: Skull Base</v>
          </cell>
          <cell r="D10908" t="str">
            <v>Q3</v>
          </cell>
        </row>
        <row r="10909">
          <cell r="C10909" t="str">
            <v>Learning and Behavior</v>
          </cell>
          <cell r="D10909" t="str">
            <v>Q3</v>
          </cell>
        </row>
        <row r="10910">
          <cell r="C10910" t="str">
            <v>Music Theory Online</v>
          </cell>
          <cell r="D10910" t="str">
            <v>Q1</v>
          </cell>
        </row>
        <row r="10911">
          <cell r="C10911" t="str">
            <v>Nutrition and Health</v>
          </cell>
          <cell r="D10911" t="str">
            <v>Q3</v>
          </cell>
        </row>
        <row r="10912">
          <cell r="C10912" t="str">
            <v>Oral Radiology</v>
          </cell>
          <cell r="D10912" t="str">
            <v>Q2</v>
          </cell>
        </row>
        <row r="10913">
          <cell r="C10913" t="str">
            <v>Pain Management Nursing</v>
          </cell>
          <cell r="D10913" t="str">
            <v>Q1</v>
          </cell>
        </row>
        <row r="10914">
          <cell r="C10914" t="str">
            <v>Polymer Bulletin</v>
          </cell>
          <cell r="D10914" t="str">
            <v>Q2</v>
          </cell>
        </row>
        <row r="10915">
          <cell r="C10915" t="str">
            <v>Arthropoda Selecta</v>
          </cell>
          <cell r="D10915" t="str">
            <v>Q2</v>
          </cell>
        </row>
        <row r="10916">
          <cell r="C10916" t="str">
            <v>Caikuang yu Anquan Gongcheng Xuebao/Journal of Mining and Safety Engineering</v>
          </cell>
          <cell r="D10916" t="str">
            <v>Q2</v>
          </cell>
        </row>
        <row r="10917">
          <cell r="C10917" t="str">
            <v>Clean - Soil, Air, Water</v>
          </cell>
          <cell r="D10917" t="str">
            <v>Q2</v>
          </cell>
        </row>
        <row r="10918">
          <cell r="C10918" t="str">
            <v>Complex Variables and Elliptic Equations</v>
          </cell>
          <cell r="D10918" t="str">
            <v>Q3</v>
          </cell>
        </row>
        <row r="10919">
          <cell r="C10919" t="str">
            <v>Computational Economics</v>
          </cell>
          <cell r="D10919" t="str">
            <v>Q2</v>
          </cell>
        </row>
        <row r="10920">
          <cell r="C10920" t="str">
            <v>Early American Literature</v>
          </cell>
          <cell r="D10920" t="str">
            <v>Q1</v>
          </cell>
        </row>
        <row r="10921">
          <cell r="C10921" t="str">
            <v>Eure</v>
          </cell>
          <cell r="D10921" t="str">
            <v>Q2</v>
          </cell>
        </row>
        <row r="10922">
          <cell r="C10922" t="str">
            <v>Forest and Society</v>
          </cell>
          <cell r="D10922" t="str">
            <v>Q2</v>
          </cell>
        </row>
        <row r="10923">
          <cell r="C10923" t="str">
            <v>International Archives of Otorhinolaryngology</v>
          </cell>
          <cell r="D10923" t="str">
            <v>Q2</v>
          </cell>
        </row>
        <row r="10924">
          <cell r="C10924" t="str">
            <v>Journal of Animal Science and Technology</v>
          </cell>
          <cell r="D10924" t="str">
            <v>Q2</v>
          </cell>
        </row>
        <row r="10925">
          <cell r="C10925" t="str">
            <v>Journal of Cetacean Research and Management</v>
          </cell>
          <cell r="D10925" t="str">
            <v>Q2</v>
          </cell>
        </row>
        <row r="10926">
          <cell r="C10926" t="str">
            <v>Journal of Clinical Neurophysiology</v>
          </cell>
          <cell r="D10926" t="str">
            <v>Q3</v>
          </cell>
        </row>
        <row r="10927">
          <cell r="C10927" t="str">
            <v>Journal of Politeness Research</v>
          </cell>
          <cell r="D10927" t="str">
            <v>Q1</v>
          </cell>
        </row>
        <row r="10928">
          <cell r="C10928" t="str">
            <v>Journal of Strategic Studies</v>
          </cell>
          <cell r="D10928" t="str">
            <v>Q2</v>
          </cell>
        </row>
        <row r="10929">
          <cell r="C10929" t="str">
            <v>Journal of Technology and Science Education</v>
          </cell>
          <cell r="D10929" t="str">
            <v>Q2</v>
          </cell>
        </row>
        <row r="10930">
          <cell r="C10930" t="str">
            <v>Journal of the Egyptian Public Health Association, The</v>
          </cell>
          <cell r="D10930" t="str">
            <v>Q2</v>
          </cell>
        </row>
        <row r="10931">
          <cell r="C10931" t="str">
            <v>Mitochondrial DNA Part A: DNA Mapping, Sequencing, and Analysis</v>
          </cell>
          <cell r="D10931" t="str">
            <v>Q3</v>
          </cell>
        </row>
        <row r="10932">
          <cell r="C10932" t="str">
            <v>Nongye Jixie Xuebao/Transactions of the Chinese Society of Agricultural Machinery</v>
          </cell>
          <cell r="D10932" t="str">
            <v>Q2</v>
          </cell>
        </row>
        <row r="10933">
          <cell r="C10933" t="str">
            <v>Profile: Issues in Teachers' Professional Development</v>
          </cell>
          <cell r="D10933" t="str">
            <v>Q1</v>
          </cell>
        </row>
        <row r="10934">
          <cell r="C10934" t="str">
            <v>Refugee Survey Quarterly</v>
          </cell>
          <cell r="D10934" t="str">
            <v>Q2</v>
          </cell>
        </row>
        <row r="10935">
          <cell r="C10935" t="str">
            <v>Revista da Sociedade Brasileira de Medicina Tropical</v>
          </cell>
          <cell r="D10935" t="str">
            <v>Q3</v>
          </cell>
        </row>
        <row r="10936">
          <cell r="C10936" t="str">
            <v>Teaching and Learning in Nursing</v>
          </cell>
          <cell r="D10936" t="str">
            <v>Q2</v>
          </cell>
        </row>
        <row r="10937">
          <cell r="C10937" t="str">
            <v>Asia-Pacific Journal of Clinical Oncology</v>
          </cell>
          <cell r="D10937" t="str">
            <v>Q3</v>
          </cell>
        </row>
        <row r="10938">
          <cell r="C10938" t="str">
            <v>Ciencia e Agrotecnologia</v>
          </cell>
          <cell r="D10938" t="str">
            <v>Q2</v>
          </cell>
        </row>
        <row r="10939">
          <cell r="C10939" t="str">
            <v>Communicable diseases intelligence (2018)</v>
          </cell>
          <cell r="D10939" t="str">
            <v>Q3</v>
          </cell>
        </row>
        <row r="10940">
          <cell r="C10940" t="str">
            <v>Dose-Response</v>
          </cell>
          <cell r="D10940" t="str">
            <v>Q2</v>
          </cell>
        </row>
        <row r="10941">
          <cell r="C10941" t="str">
            <v>Intersecciones en Antropologia</v>
          </cell>
          <cell r="D10941" t="str">
            <v>Q1</v>
          </cell>
        </row>
        <row r="10942">
          <cell r="C10942" t="str">
            <v>Journal of Applied Remote Sensing</v>
          </cell>
          <cell r="D10942" t="str">
            <v>Q2</v>
          </cell>
        </row>
        <row r="10943">
          <cell r="C10943" t="str">
            <v>Journal of Consciousness Studies</v>
          </cell>
          <cell r="D10943" t="str">
            <v>Q1</v>
          </cell>
        </row>
        <row r="10944">
          <cell r="C10944" t="str">
            <v>Journal of Economic Interaction and Coordination</v>
          </cell>
          <cell r="D10944" t="str">
            <v>Q2</v>
          </cell>
        </row>
        <row r="10945">
          <cell r="C10945" t="str">
            <v>Journal of Evidence-Based Integrative Medicine</v>
          </cell>
          <cell r="D10945" t="str">
            <v>Q2</v>
          </cell>
        </row>
        <row r="10946">
          <cell r="C10946" t="str">
            <v>Journal of Sensors and Sensor Systems</v>
          </cell>
          <cell r="D10946" t="str">
            <v>Q2</v>
          </cell>
        </row>
        <row r="10947">
          <cell r="C10947" t="str">
            <v>Journal of the American Psychoanalytic Association</v>
          </cell>
          <cell r="D10947" t="str">
            <v>Q2</v>
          </cell>
        </row>
        <row r="10948">
          <cell r="C10948" t="str">
            <v>Letters in Biomathematics</v>
          </cell>
          <cell r="D10948" t="str">
            <v>Q2</v>
          </cell>
        </row>
        <row r="10949">
          <cell r="C10949" t="str">
            <v>Minerva Gastroenterologica e Dietologica</v>
          </cell>
          <cell r="D10949" t="str">
            <v>Q3</v>
          </cell>
        </row>
        <row r="10950">
          <cell r="C10950" t="str">
            <v>Nutrition Research and Practice</v>
          </cell>
          <cell r="D10950" t="str">
            <v>Q2</v>
          </cell>
        </row>
        <row r="10951">
          <cell r="C10951" t="str">
            <v>Physical Geography</v>
          </cell>
          <cell r="D10951" t="str">
            <v>Q2</v>
          </cell>
        </row>
        <row r="10952">
          <cell r="C10952" t="str">
            <v>PhytoKeys</v>
          </cell>
          <cell r="D10952" t="str">
            <v>Q2</v>
          </cell>
        </row>
        <row r="10953">
          <cell r="C10953" t="str">
            <v>Proceedings of the International Symposium on Symbolic and Algebraic Computation, ISSAC</v>
          </cell>
          <cell r="D10953" t="str">
            <v>-</v>
          </cell>
        </row>
        <row r="10954">
          <cell r="C10954" t="str">
            <v>Toxicon: X</v>
          </cell>
          <cell r="D10954" t="str">
            <v>Q3</v>
          </cell>
        </row>
        <row r="10955">
          <cell r="C10955" t="str">
            <v>ACM Transactions on Modeling and Performance Evaluation of Computing Systems</v>
          </cell>
          <cell r="D10955" t="str">
            <v>Q2</v>
          </cell>
        </row>
        <row r="10956">
          <cell r="C10956" t="str">
            <v>Annals of Surgical Treatment and Research</v>
          </cell>
          <cell r="D10956" t="str">
            <v>Q2</v>
          </cell>
        </row>
        <row r="10957">
          <cell r="C10957" t="str">
            <v>Arabian Archaeology and Epigraphy</v>
          </cell>
          <cell r="D10957" t="str">
            <v>Q1</v>
          </cell>
        </row>
        <row r="10958">
          <cell r="C10958" t="str">
            <v>Atmospheric and Oceanic Optics</v>
          </cell>
          <cell r="D10958" t="str">
            <v>Q2</v>
          </cell>
        </row>
        <row r="10959">
          <cell r="C10959" t="str">
            <v>Biota Neotropica</v>
          </cell>
          <cell r="D10959" t="str">
            <v>Q2</v>
          </cell>
        </row>
        <row r="10960">
          <cell r="C10960" t="str">
            <v>Chinese Political Science Review</v>
          </cell>
          <cell r="D10960" t="str">
            <v>Q2</v>
          </cell>
        </row>
        <row r="10961">
          <cell r="C10961" t="str">
            <v>Crime, Law and Social Change</v>
          </cell>
          <cell r="D10961" t="str">
            <v>Q1</v>
          </cell>
        </row>
        <row r="10962">
          <cell r="C10962" t="str">
            <v>Critical Care Research and Practice</v>
          </cell>
          <cell r="D10962" t="str">
            <v>Q2</v>
          </cell>
        </row>
        <row r="10963">
          <cell r="C10963" t="str">
            <v>Early Child Development and Care</v>
          </cell>
          <cell r="D10963" t="str">
            <v>Q2</v>
          </cell>
        </row>
        <row r="10964">
          <cell r="C10964" t="str">
            <v>European Journal of Tourism Research</v>
          </cell>
          <cell r="D10964" t="str">
            <v>Q2</v>
          </cell>
        </row>
        <row r="10965">
          <cell r="C10965" t="str">
            <v>IET Software</v>
          </cell>
          <cell r="D10965" t="str">
            <v>Q2</v>
          </cell>
        </row>
        <row r="10966">
          <cell r="C10966" t="str">
            <v>International Journal of Computer-Assisted Language Learning and Teaching</v>
          </cell>
          <cell r="D10966" t="str">
            <v>Q1</v>
          </cell>
        </row>
        <row r="10967">
          <cell r="C10967" t="str">
            <v>Journal of Community Practice</v>
          </cell>
          <cell r="D10967" t="str">
            <v>Q2</v>
          </cell>
        </row>
        <row r="10968">
          <cell r="C10968" t="str">
            <v>Journal of Preventive Medicine and Hygiene</v>
          </cell>
          <cell r="D10968" t="str">
            <v>Q3</v>
          </cell>
        </row>
        <row r="10969">
          <cell r="C10969" t="str">
            <v>Journal of the Society of Laparoendoscopic Surgeons</v>
          </cell>
          <cell r="D10969" t="str">
            <v>Q2</v>
          </cell>
        </row>
        <row r="10970">
          <cell r="C10970" t="str">
            <v>Microelectronics Reliability</v>
          </cell>
          <cell r="D10970" t="str">
            <v>Q2</v>
          </cell>
        </row>
        <row r="10971">
          <cell r="C10971" t="str">
            <v>Multidimensional Systems and Signal Processing</v>
          </cell>
          <cell r="D10971" t="str">
            <v>Q3</v>
          </cell>
        </row>
        <row r="10972">
          <cell r="C10972" t="str">
            <v>Physica B: Condensed Matter</v>
          </cell>
          <cell r="D10972" t="str">
            <v>Q2</v>
          </cell>
        </row>
        <row r="10973">
          <cell r="C10973" t="str">
            <v>Quality Innovation Prosperity</v>
          </cell>
          <cell r="D10973" t="str">
            <v>Q2</v>
          </cell>
        </row>
        <row r="10974">
          <cell r="C10974" t="str">
            <v>Semiconductor Science and Technology</v>
          </cell>
          <cell r="D10974" t="str">
            <v>Q2</v>
          </cell>
        </row>
        <row r="10975">
          <cell r="C10975" t="str">
            <v>Taiwan Journal of Ophthalmology</v>
          </cell>
          <cell r="D10975" t="str">
            <v>Q3</v>
          </cell>
        </row>
        <row r="10976">
          <cell r="C10976" t="str">
            <v>Transactions Hong Kong Institution of Engineers</v>
          </cell>
          <cell r="D10976" t="str">
            <v>Q2</v>
          </cell>
        </row>
        <row r="10977">
          <cell r="C10977" t="str">
            <v>ACM Transactions on Storage</v>
          </cell>
          <cell r="D10977" t="str">
            <v>Q3</v>
          </cell>
        </row>
        <row r="10978">
          <cell r="C10978" t="str">
            <v>Anatolian Studies</v>
          </cell>
          <cell r="D10978" t="str">
            <v>Q1</v>
          </cell>
        </row>
        <row r="10979">
          <cell r="C10979" t="str">
            <v>Concussion</v>
          </cell>
          <cell r="D10979" t="str">
            <v>Q3</v>
          </cell>
        </row>
        <row r="10980">
          <cell r="C10980" t="str">
            <v>Geomechanics and Geoengineering</v>
          </cell>
          <cell r="D10980" t="str">
            <v>Q2</v>
          </cell>
        </row>
        <row r="10981">
          <cell r="C10981" t="str">
            <v>i-Perception</v>
          </cell>
          <cell r="D10981" t="str">
            <v>Q3</v>
          </cell>
        </row>
        <row r="10982">
          <cell r="C10982" t="str">
            <v>Jahrbuch der Osterreichischen Byzantinistik</v>
          </cell>
          <cell r="D10982" t="str">
            <v>Q1</v>
          </cell>
        </row>
        <row r="10983">
          <cell r="C10983" t="str">
            <v>Journal of Electron Spectroscopy and Related Phenomena</v>
          </cell>
          <cell r="D10983" t="str">
            <v>Q2</v>
          </cell>
        </row>
        <row r="10984">
          <cell r="C10984" t="str">
            <v>Journal of Foraminiferal Research</v>
          </cell>
          <cell r="D10984" t="str">
            <v>Q2</v>
          </cell>
        </row>
        <row r="10985">
          <cell r="C10985" t="str">
            <v>Journal of Forensic Odonto-Stomatology</v>
          </cell>
          <cell r="D10985" t="str">
            <v>Q2</v>
          </cell>
        </row>
        <row r="10986">
          <cell r="C10986" t="str">
            <v>Journal of Human Reproductive Sciences</v>
          </cell>
          <cell r="D10986" t="str">
            <v>Q3</v>
          </cell>
        </row>
        <row r="10987">
          <cell r="C10987" t="str">
            <v>Journal of Medical Biochemistry</v>
          </cell>
          <cell r="D10987" t="str">
            <v>Q3</v>
          </cell>
        </row>
        <row r="10988">
          <cell r="C10988" t="str">
            <v>Journal of Occupational and Environmental Hygiene</v>
          </cell>
          <cell r="D10988" t="str">
            <v>Q3</v>
          </cell>
        </row>
        <row r="10989">
          <cell r="C10989" t="str">
            <v>Journal of Paediatrics and Child Health</v>
          </cell>
          <cell r="D10989" t="str">
            <v>Q2</v>
          </cell>
        </row>
        <row r="10990">
          <cell r="C10990" t="str">
            <v>Journal of the Korean Ceramic Society</v>
          </cell>
          <cell r="D10990" t="str">
            <v>Q2</v>
          </cell>
        </row>
        <row r="10991">
          <cell r="C10991" t="str">
            <v>Philosophy of Management</v>
          </cell>
          <cell r="D10991" t="str">
            <v>Q1</v>
          </cell>
        </row>
        <row r="10992">
          <cell r="C10992" t="str">
            <v>Radiologic Clinics of North America</v>
          </cell>
          <cell r="D10992" t="str">
            <v>Q3</v>
          </cell>
        </row>
        <row r="10993">
          <cell r="C10993" t="str">
            <v>Rangeland Journal</v>
          </cell>
          <cell r="D10993" t="str">
            <v>Q2</v>
          </cell>
        </row>
        <row r="10994">
          <cell r="C10994" t="str">
            <v>Research on Chemical Intermediates</v>
          </cell>
          <cell r="D10994" t="str">
            <v>Q2</v>
          </cell>
        </row>
        <row r="10995">
          <cell r="C10995" t="str">
            <v>Seminars in Reproductive Medicine</v>
          </cell>
          <cell r="D10995" t="str">
            <v>Q3</v>
          </cell>
        </row>
        <row r="10996">
          <cell r="C10996" t="str">
            <v>Southeastern Archaeology</v>
          </cell>
          <cell r="D10996" t="str">
            <v>Q1</v>
          </cell>
        </row>
        <row r="10997">
          <cell r="C10997" t="str">
            <v>Surgical Laparoscopy, Endoscopy and Percutaneous Techniques</v>
          </cell>
          <cell r="D10997" t="str">
            <v>Q2</v>
          </cell>
        </row>
        <row r="10998">
          <cell r="C10998" t="str">
            <v>Theoretical and Applied Mechanics Letters</v>
          </cell>
          <cell r="D10998" t="str">
            <v>Q2</v>
          </cell>
        </row>
        <row r="10999">
          <cell r="C10999" t="str">
            <v>Transfusion Medicine</v>
          </cell>
          <cell r="D10999" t="str">
            <v>Q3</v>
          </cell>
        </row>
        <row r="11000">
          <cell r="C11000" t="str">
            <v>Annali dell'Istituto Superiore di Sanita</v>
          </cell>
          <cell r="D11000" t="str">
            <v>Q3</v>
          </cell>
        </row>
        <row r="11001">
          <cell r="C11001" t="str">
            <v>Arachnology</v>
          </cell>
          <cell r="D11001" t="str">
            <v>Q2</v>
          </cell>
        </row>
        <row r="11002">
          <cell r="C11002" t="str">
            <v>Australian Economic Papers</v>
          </cell>
          <cell r="D11002" t="str">
            <v>Q2</v>
          </cell>
        </row>
        <row r="11003">
          <cell r="C11003" t="str">
            <v>European Journal of Histochemistry</v>
          </cell>
          <cell r="D11003" t="str">
            <v>Q3</v>
          </cell>
        </row>
        <row r="11004">
          <cell r="C11004" t="str">
            <v>Folia Horticulturae</v>
          </cell>
          <cell r="D11004" t="str">
            <v>Q1</v>
          </cell>
        </row>
        <row r="11005">
          <cell r="C11005" t="str">
            <v>Genes and Genetic Systems</v>
          </cell>
          <cell r="D11005" t="str">
            <v>Q3</v>
          </cell>
        </row>
        <row r="11006">
          <cell r="C11006" t="str">
            <v>Global Business Review</v>
          </cell>
          <cell r="D11006" t="str">
            <v>Q2</v>
          </cell>
        </row>
        <row r="11007">
          <cell r="C11007" t="str">
            <v>Impact Assessment and Project Appraisal</v>
          </cell>
          <cell r="D11007" t="str">
            <v>Q2</v>
          </cell>
        </row>
        <row r="11008">
          <cell r="C11008" t="str">
            <v>International Journal of Circuit Theory and Applications</v>
          </cell>
          <cell r="D11008" t="str">
            <v>Q2</v>
          </cell>
        </row>
        <row r="11009">
          <cell r="C11009" t="str">
            <v>Journal of Biomedical Research</v>
          </cell>
          <cell r="D11009" t="str">
            <v>Q2</v>
          </cell>
        </row>
        <row r="11010">
          <cell r="C11010" t="str">
            <v>Journal of Discrete Mathematical Sciences and Cryptography</v>
          </cell>
          <cell r="D11010" t="str">
            <v>Q3</v>
          </cell>
        </row>
        <row r="11011">
          <cell r="C11011" t="str">
            <v>Journal of Hymenoptera Research</v>
          </cell>
          <cell r="D11011" t="str">
            <v>Q2</v>
          </cell>
        </row>
        <row r="11012">
          <cell r="C11012" t="str">
            <v>Journal of Petroleum Exploration and Production Technology</v>
          </cell>
          <cell r="D11012" t="str">
            <v>Q2</v>
          </cell>
        </row>
        <row r="11013">
          <cell r="C11013" t="str">
            <v>Journal of Visualization</v>
          </cell>
          <cell r="D11013" t="str">
            <v>Q2</v>
          </cell>
        </row>
        <row r="11014">
          <cell r="C11014" t="str">
            <v>Mathematical Medicine and Biology</v>
          </cell>
          <cell r="D11014" t="str">
            <v>Q2</v>
          </cell>
        </row>
        <row r="11015">
          <cell r="C11015" t="str">
            <v>Postepy Dermatologii I Alergologii</v>
          </cell>
          <cell r="D11015" t="str">
            <v>Q2</v>
          </cell>
        </row>
        <row r="11016">
          <cell r="C11016" t="str">
            <v>Resource Geology</v>
          </cell>
          <cell r="D11016" t="str">
            <v>Q2</v>
          </cell>
        </row>
        <row r="11017">
          <cell r="C11017" t="str">
            <v>Sexual and Relationship Therapy</v>
          </cell>
          <cell r="D11017" t="str">
            <v>Q2</v>
          </cell>
        </row>
        <row r="11018">
          <cell r="C11018" t="str">
            <v>Tropical Animal Health and Production</v>
          </cell>
          <cell r="D11018" t="str">
            <v>Q2</v>
          </cell>
        </row>
        <row r="11019">
          <cell r="C11019" t="str">
            <v>Colloquium Mathematicum</v>
          </cell>
          <cell r="D11019" t="str">
            <v>Q2</v>
          </cell>
        </row>
        <row r="11020">
          <cell r="C11020" t="str">
            <v>Current Colorectal Cancer Reports</v>
          </cell>
          <cell r="D11020" t="str">
            <v>Q3</v>
          </cell>
        </row>
        <row r="11021">
          <cell r="C11021" t="str">
            <v>Genes and Environment</v>
          </cell>
          <cell r="D11021" t="str">
            <v>Q2</v>
          </cell>
        </row>
        <row r="11022">
          <cell r="C11022" t="str">
            <v>Geographia Polonica</v>
          </cell>
          <cell r="D11022" t="str">
            <v>Q1</v>
          </cell>
        </row>
        <row r="11023">
          <cell r="C11023" t="str">
            <v>IEEE Embedded Systems Letters</v>
          </cell>
          <cell r="D11023" t="str">
            <v>Q2</v>
          </cell>
        </row>
        <row r="11024">
          <cell r="C11024" t="str">
            <v>IIC International Review of Intellectual Property and Competition Law</v>
          </cell>
          <cell r="D11024" t="str">
            <v>Q1</v>
          </cell>
        </row>
        <row r="11025">
          <cell r="C11025" t="str">
            <v>Journal of Asian Studies</v>
          </cell>
          <cell r="D11025" t="str">
            <v>Q1</v>
          </cell>
        </row>
        <row r="11026">
          <cell r="C11026" t="str">
            <v>Journal of Biological Research</v>
          </cell>
          <cell r="D11026" t="str">
            <v>Q2</v>
          </cell>
        </row>
        <row r="11027">
          <cell r="C11027" t="str">
            <v>Journal of Computer and Systems Sciences International</v>
          </cell>
          <cell r="D11027" t="str">
            <v>Q2</v>
          </cell>
        </row>
        <row r="11028">
          <cell r="C11028" t="str">
            <v>Journal of Law, Medicine and Ethics</v>
          </cell>
          <cell r="D11028" t="str">
            <v>Q2</v>
          </cell>
        </row>
        <row r="11029">
          <cell r="C11029" t="str">
            <v>Journal of Linguistic Anthropology</v>
          </cell>
          <cell r="D11029" t="str">
            <v>Q1</v>
          </cell>
        </row>
        <row r="11030">
          <cell r="C11030" t="str">
            <v>Journal of the Early Republic</v>
          </cell>
          <cell r="D11030" t="str">
            <v>Q1</v>
          </cell>
        </row>
        <row r="11031">
          <cell r="C11031" t="str">
            <v>Managerial Auditing Journal</v>
          </cell>
          <cell r="D11031" t="str">
            <v>Q2</v>
          </cell>
        </row>
        <row r="11032">
          <cell r="C11032" t="str">
            <v>Medical Gas Research</v>
          </cell>
          <cell r="D11032" t="str">
            <v>Q2</v>
          </cell>
        </row>
        <row r="11033">
          <cell r="C11033" t="str">
            <v>Review of Religious Research</v>
          </cell>
          <cell r="D11033" t="str">
            <v>Q1</v>
          </cell>
        </row>
        <row r="11034">
          <cell r="C11034" t="str">
            <v>WMU Journal of Maritime Affairs</v>
          </cell>
          <cell r="D11034" t="str">
            <v>Q2</v>
          </cell>
        </row>
        <row r="11035">
          <cell r="C11035" t="str">
            <v>Contemporary Politics</v>
          </cell>
          <cell r="D11035" t="str">
            <v>Q2</v>
          </cell>
        </row>
        <row r="11036">
          <cell r="C11036" t="str">
            <v>Contributions to Plasma Physics</v>
          </cell>
          <cell r="D11036" t="str">
            <v>Q3</v>
          </cell>
        </row>
        <row r="11037">
          <cell r="C11037" t="str">
            <v>Global Advances In Health and Medicine</v>
          </cell>
          <cell r="D11037" t="str">
            <v>Q3</v>
          </cell>
        </row>
        <row r="11038">
          <cell r="C11038" t="str">
            <v>Human Psychopharmacology</v>
          </cell>
          <cell r="D11038" t="str">
            <v>Q3</v>
          </cell>
        </row>
        <row r="11039">
          <cell r="C11039" t="str">
            <v>International Journal of Sport Finance</v>
          </cell>
          <cell r="D11039" t="str">
            <v>Q2</v>
          </cell>
        </row>
        <row r="11040">
          <cell r="C11040" t="str">
            <v>Journal of Cotton Research</v>
          </cell>
          <cell r="D11040" t="str">
            <v>Q2</v>
          </cell>
        </row>
        <row r="11041">
          <cell r="C11041" t="str">
            <v>Journal of Law and Courts</v>
          </cell>
          <cell r="D11041" t="str">
            <v>Q1</v>
          </cell>
        </row>
        <row r="11042">
          <cell r="C11042" t="str">
            <v>Journal of Pediatric Orthopaedics Part B</v>
          </cell>
          <cell r="D11042" t="str">
            <v>Q2</v>
          </cell>
        </row>
        <row r="11043">
          <cell r="C11043" t="str">
            <v>Marine Geodesy</v>
          </cell>
          <cell r="D11043" t="str">
            <v>Q3</v>
          </cell>
        </row>
        <row r="11044">
          <cell r="C11044" t="str">
            <v>Philosophy and Social Criticism</v>
          </cell>
          <cell r="D11044" t="str">
            <v>Q1</v>
          </cell>
        </row>
        <row r="11045">
          <cell r="C11045" t="str">
            <v>Plains Anthropologist</v>
          </cell>
          <cell r="D11045" t="str">
            <v>Q1</v>
          </cell>
        </row>
        <row r="11046">
          <cell r="C11046" t="str">
            <v>Polish Journal of Sport and Tourism</v>
          </cell>
          <cell r="D11046" t="str">
            <v>Q2</v>
          </cell>
        </row>
        <row r="11047">
          <cell r="C11047" t="str">
            <v>Aquatic Mammals</v>
          </cell>
          <cell r="D11047" t="str">
            <v>Q2</v>
          </cell>
        </row>
        <row r="11048">
          <cell r="C11048" t="str">
            <v>Dialectical Anthropology</v>
          </cell>
          <cell r="D11048" t="str">
            <v>Q1</v>
          </cell>
        </row>
        <row r="11049">
          <cell r="C11049" t="str">
            <v>EJNMMI Radiopharmacy and Chemistry</v>
          </cell>
          <cell r="D11049" t="str">
            <v>Q2</v>
          </cell>
        </row>
        <row r="11050">
          <cell r="C11050" t="str">
            <v>English Teaching</v>
          </cell>
          <cell r="D11050" t="str">
            <v>Q1</v>
          </cell>
        </row>
        <row r="11051">
          <cell r="C11051" t="str">
            <v>Health Care for Women International</v>
          </cell>
          <cell r="D11051" t="str">
            <v>Q2</v>
          </cell>
        </row>
        <row r="11052">
          <cell r="C11052" t="str">
            <v>Iranian Journal of Science and Technology - Transactions of Electrical Engineering</v>
          </cell>
          <cell r="D11052" t="str">
            <v>Q2</v>
          </cell>
        </row>
        <row r="11053">
          <cell r="C11053" t="str">
            <v>Journal of Manipulative and Physiological Therapeutics</v>
          </cell>
          <cell r="D11053" t="str">
            <v>Q1</v>
          </cell>
        </row>
        <row r="11054">
          <cell r="C11054" t="str">
            <v>Journal of Oral Biology and Craniofacial Research</v>
          </cell>
          <cell r="D11054" t="str">
            <v>Q2</v>
          </cell>
        </row>
        <row r="11055">
          <cell r="C11055" t="str">
            <v>Journal of Patient Safety</v>
          </cell>
          <cell r="D11055" t="str">
            <v>Q2</v>
          </cell>
        </row>
        <row r="11056">
          <cell r="C11056" t="str">
            <v>Review of International Business and Strategy</v>
          </cell>
          <cell r="D11056" t="str">
            <v>Q2</v>
          </cell>
        </row>
        <row r="11057">
          <cell r="C11057" t="str">
            <v>Water Science and Technology</v>
          </cell>
          <cell r="D11057" t="str">
            <v>Q2</v>
          </cell>
        </row>
        <row r="11058">
          <cell r="C11058" t="str">
            <v>Flavour and Fragrance Journal</v>
          </cell>
          <cell r="D11058" t="str">
            <v>Q2</v>
          </cell>
        </row>
        <row r="11059">
          <cell r="C11059" t="str">
            <v>Frontiers in Mechanical Engineering</v>
          </cell>
          <cell r="D11059" t="str">
            <v>Q2</v>
          </cell>
        </row>
        <row r="11060">
          <cell r="C11060" t="str">
            <v>International Journal of Corrosion and Scale Inhibition</v>
          </cell>
          <cell r="D11060" t="str">
            <v>Q2</v>
          </cell>
        </row>
        <row r="11061">
          <cell r="C11061" t="str">
            <v>Journal of Educators Online</v>
          </cell>
          <cell r="D11061" t="str">
            <v>Q2</v>
          </cell>
        </row>
        <row r="11062">
          <cell r="C11062" t="str">
            <v>Journal of Sensors</v>
          </cell>
          <cell r="D11062" t="str">
            <v>Q2</v>
          </cell>
        </row>
        <row r="11063">
          <cell r="C11063" t="str">
            <v>Journal of the Royal Society of New Zealand</v>
          </cell>
          <cell r="D11063" t="str">
            <v>Q1</v>
          </cell>
        </row>
        <row r="11064">
          <cell r="C11064" t="str">
            <v>Natural Product Research</v>
          </cell>
          <cell r="D11064" t="str">
            <v>Q2</v>
          </cell>
        </row>
        <row r="11065">
          <cell r="C11065" t="str">
            <v>Panminerva Medica</v>
          </cell>
          <cell r="D11065" t="str">
            <v>Q3</v>
          </cell>
        </row>
        <row r="11066">
          <cell r="C11066" t="str">
            <v>Polyhedron</v>
          </cell>
          <cell r="D11066" t="str">
            <v>Q2</v>
          </cell>
        </row>
        <row r="11067">
          <cell r="C11067" t="str">
            <v>Pulmonary Therapy</v>
          </cell>
          <cell r="D11067" t="str">
            <v>Q2</v>
          </cell>
        </row>
        <row r="11068">
          <cell r="C11068" t="str">
            <v>RIAI - Revista Iberoamericana de Automatica e Informatica Industrial</v>
          </cell>
          <cell r="D11068" t="str">
            <v>Q2</v>
          </cell>
        </row>
        <row r="11069">
          <cell r="C11069" t="str">
            <v>Separation Science and Technology</v>
          </cell>
          <cell r="D11069" t="str">
            <v>Q2</v>
          </cell>
        </row>
        <row r="11070">
          <cell r="C11070" t="str">
            <v>Zoologischer Anzeiger</v>
          </cell>
          <cell r="D11070" t="str">
            <v>Q2</v>
          </cell>
        </row>
        <row r="11071">
          <cell r="C11071" t="str">
            <v>Advances in Botanical Research</v>
          </cell>
          <cell r="D11071" t="str">
            <v>Q2</v>
          </cell>
        </row>
        <row r="11072">
          <cell r="C11072" t="str">
            <v>Australian Journal of Structural Engineering</v>
          </cell>
          <cell r="D11072" t="str">
            <v>Q2</v>
          </cell>
        </row>
        <row r="11073">
          <cell r="C11073" t="str">
            <v>Brain-Computer Interfaces</v>
          </cell>
          <cell r="D11073" t="str">
            <v>Q2</v>
          </cell>
        </row>
        <row r="11074">
          <cell r="C11074" t="str">
            <v>ClinicoEconomics and Outcomes Research</v>
          </cell>
          <cell r="D11074" t="str">
            <v>Q2</v>
          </cell>
        </row>
        <row r="11075">
          <cell r="C11075" t="str">
            <v>Educational Studies - AESA</v>
          </cell>
          <cell r="D11075" t="str">
            <v>Q2</v>
          </cell>
        </row>
        <row r="11076">
          <cell r="C11076" t="str">
            <v>Environmental Justice</v>
          </cell>
          <cell r="D11076" t="str">
            <v>Q2</v>
          </cell>
        </row>
        <row r="11077">
          <cell r="C11077" t="str">
            <v>Fibers and Polymers</v>
          </cell>
          <cell r="D11077" t="str">
            <v>Q2</v>
          </cell>
        </row>
        <row r="11078">
          <cell r="C11078" t="str">
            <v>IEEE Transactions on Professional Communication</v>
          </cell>
          <cell r="D11078" t="str">
            <v>Q2</v>
          </cell>
        </row>
        <row r="11079">
          <cell r="C11079" t="str">
            <v>International Journal of Energy for a Clean Environment</v>
          </cell>
          <cell r="D11079" t="str">
            <v>Q2</v>
          </cell>
        </row>
        <row r="11080">
          <cell r="C11080" t="str">
            <v>International Journal of Mass Spectrometry</v>
          </cell>
          <cell r="D11080" t="str">
            <v>Q2</v>
          </cell>
        </row>
        <row r="11081">
          <cell r="C11081" t="str">
            <v>Journal of Machinery Manufacture and Reliability</v>
          </cell>
          <cell r="D11081" t="str">
            <v>Q2</v>
          </cell>
        </row>
        <row r="11082">
          <cell r="C11082" t="str">
            <v>Journal of Robotics</v>
          </cell>
          <cell r="D11082" t="str">
            <v>Q2</v>
          </cell>
        </row>
        <row r="11083">
          <cell r="C11083" t="str">
            <v>Journal of the Brazilian Society of Mechanical Sciences and Engineering</v>
          </cell>
          <cell r="D11083" t="str">
            <v>Q2</v>
          </cell>
        </row>
        <row r="11084">
          <cell r="C11084" t="str">
            <v>Kardiologia Polska</v>
          </cell>
          <cell r="D11084" t="str">
            <v>Q3</v>
          </cell>
        </row>
        <row r="11085">
          <cell r="C11085" t="str">
            <v>Kinesiology</v>
          </cell>
          <cell r="D11085" t="str">
            <v>Q2</v>
          </cell>
        </row>
        <row r="11086">
          <cell r="C11086" t="str">
            <v>Memory Studies</v>
          </cell>
          <cell r="D11086" t="str">
            <v>Q1</v>
          </cell>
        </row>
        <row r="11087">
          <cell r="C11087" t="str">
            <v>Pacific Economic Review</v>
          </cell>
          <cell r="D11087" t="str">
            <v>Q2</v>
          </cell>
        </row>
        <row r="11088">
          <cell r="C11088" t="str">
            <v>PoLAR: Political and Legal Anthropology Review</v>
          </cell>
          <cell r="D11088" t="str">
            <v>Q1</v>
          </cell>
        </row>
        <row r="11089">
          <cell r="C11089" t="str">
            <v>Radio Science</v>
          </cell>
          <cell r="D11089" t="str">
            <v>Q2</v>
          </cell>
        </row>
        <row r="11090">
          <cell r="C11090" t="str">
            <v>Revista Chilena de Derecho</v>
          </cell>
          <cell r="D11090" t="str">
            <v>Q1</v>
          </cell>
        </row>
        <row r="11091">
          <cell r="C11091" t="str">
            <v>Transforming Anthropology</v>
          </cell>
          <cell r="D11091" t="str">
            <v>Q1</v>
          </cell>
        </row>
        <row r="11092">
          <cell r="C11092" t="str">
            <v>Accounting Research Journal</v>
          </cell>
          <cell r="D11092" t="str">
            <v>Q2</v>
          </cell>
        </row>
        <row r="11093">
          <cell r="C11093" t="str">
            <v>Acta Geodaetica et Geophysica</v>
          </cell>
          <cell r="D11093" t="str">
            <v>Q2</v>
          </cell>
        </row>
        <row r="11094">
          <cell r="C11094" t="str">
            <v>Advanced Steel Construction</v>
          </cell>
          <cell r="D11094" t="str">
            <v>Q2</v>
          </cell>
        </row>
        <row r="11095">
          <cell r="C11095" t="str">
            <v>Applied Physics A: Materials Science and Processing</v>
          </cell>
          <cell r="D11095" t="str">
            <v>Q2</v>
          </cell>
        </row>
        <row r="11096">
          <cell r="C11096" t="str">
            <v>Australasian Journal of Environmental Management</v>
          </cell>
          <cell r="D11096" t="str">
            <v>Q2</v>
          </cell>
        </row>
        <row r="11097">
          <cell r="C11097" t="str">
            <v>Beton- und Stahlbetonbau</v>
          </cell>
          <cell r="D11097" t="str">
            <v>Q2</v>
          </cell>
        </row>
        <row r="11098">
          <cell r="C11098" t="str">
            <v>Biological Bulletin</v>
          </cell>
          <cell r="D11098" t="str">
            <v>Q2</v>
          </cell>
        </row>
        <row r="11099">
          <cell r="C11099" t="str">
            <v>Boletin de la Sociedad Espanola de Ceramica y Vidrio</v>
          </cell>
          <cell r="D11099" t="str">
            <v>Q2</v>
          </cell>
        </row>
        <row r="11100">
          <cell r="C11100" t="str">
            <v>European Journal of Transport and Infrastructure Research</v>
          </cell>
          <cell r="D11100" t="str">
            <v>Q2</v>
          </cell>
        </row>
        <row r="11101">
          <cell r="C11101" t="str">
            <v>Forest Science</v>
          </cell>
          <cell r="D11101" t="str">
            <v>Q2</v>
          </cell>
        </row>
        <row r="11102">
          <cell r="C11102" t="str">
            <v>Hortscience: A Publication of the American Society for Hortcultural Science</v>
          </cell>
          <cell r="D11102" t="str">
            <v>Q2</v>
          </cell>
        </row>
        <row r="11103">
          <cell r="C11103" t="str">
            <v>IMA Journal of Management Mathematics</v>
          </cell>
          <cell r="D11103" t="str">
            <v>Q2</v>
          </cell>
        </row>
        <row r="11104">
          <cell r="C11104" t="str">
            <v>Industrial Robot</v>
          </cell>
          <cell r="D11104" t="str">
            <v>Q2</v>
          </cell>
        </row>
        <row r="11105">
          <cell r="C11105" t="str">
            <v>International Journal of Automation and Control</v>
          </cell>
          <cell r="D11105" t="str">
            <v>Q2</v>
          </cell>
        </row>
        <row r="11106">
          <cell r="C11106" t="str">
            <v>Issues in Educational Research</v>
          </cell>
          <cell r="D11106" t="str">
            <v>Q2</v>
          </cell>
        </row>
        <row r="11107">
          <cell r="C11107" t="str">
            <v>Japanese Journal of Applied Physics</v>
          </cell>
          <cell r="D11107" t="str">
            <v>Q2</v>
          </cell>
        </row>
        <row r="11108">
          <cell r="C11108" t="str">
            <v>Journal of Carcinogenesis</v>
          </cell>
          <cell r="D11108" t="str">
            <v>Q3</v>
          </cell>
        </row>
        <row r="11109">
          <cell r="C11109" t="str">
            <v>Journal of Parasitology Research</v>
          </cell>
          <cell r="D11109" t="str">
            <v>Q3</v>
          </cell>
        </row>
        <row r="11110">
          <cell r="C11110" t="str">
            <v>Journal of the European Pentecostal Theological Association</v>
          </cell>
          <cell r="D11110" t="str">
            <v>Q1</v>
          </cell>
        </row>
        <row r="11111">
          <cell r="C11111" t="str">
            <v>Measurement and Evaluation in Counseling and Development</v>
          </cell>
          <cell r="D11111" t="str">
            <v>Q2</v>
          </cell>
        </row>
        <row r="11112">
          <cell r="C11112" t="str">
            <v>Minimax Theory and its Applications</v>
          </cell>
          <cell r="D11112" t="str">
            <v>Q3</v>
          </cell>
        </row>
        <row r="11113">
          <cell r="C11113" t="str">
            <v>Plant, Soil and Environment</v>
          </cell>
          <cell r="D11113" t="str">
            <v>Q2</v>
          </cell>
        </row>
        <row r="11114">
          <cell r="C11114" t="str">
            <v>Political Quarterly</v>
          </cell>
          <cell r="D11114" t="str">
            <v>Q2</v>
          </cell>
        </row>
        <row r="11115">
          <cell r="C11115" t="str">
            <v>Revista Brasileira de Farmacognosia</v>
          </cell>
          <cell r="D11115" t="str">
            <v>Q2</v>
          </cell>
        </row>
        <row r="11116">
          <cell r="C11116" t="str">
            <v>Revista de Comunicacion</v>
          </cell>
          <cell r="D11116" t="str">
            <v>Q2</v>
          </cell>
        </row>
        <row r="11117">
          <cell r="C11117" t="str">
            <v>Turkish Studies</v>
          </cell>
          <cell r="D11117" t="str">
            <v>Q1</v>
          </cell>
        </row>
        <row r="11118">
          <cell r="C11118" t="str">
            <v>ZAMM Zeitschrift fur Angewandte Mathematik und Mechanik</v>
          </cell>
          <cell r="D11118" t="str">
            <v>Q2</v>
          </cell>
        </row>
        <row r="11119">
          <cell r="C11119" t="str">
            <v>Brazilian Journal of Otorhinolaryngology</v>
          </cell>
          <cell r="D11119" t="str">
            <v>Q3</v>
          </cell>
        </row>
        <row r="11120">
          <cell r="C11120" t="str">
            <v>Darwiniana</v>
          </cell>
          <cell r="D11120" t="str">
            <v>Q2</v>
          </cell>
        </row>
        <row r="11121">
          <cell r="C11121" t="str">
            <v>Dermato-Endocrinology</v>
          </cell>
          <cell r="D11121" t="str">
            <v>Q2</v>
          </cell>
        </row>
        <row r="11122">
          <cell r="C11122" t="str">
            <v>Electronic Library</v>
          </cell>
          <cell r="D11122" t="str">
            <v>Q2</v>
          </cell>
        </row>
        <row r="11123">
          <cell r="C11123" t="str">
            <v>Event Management</v>
          </cell>
          <cell r="D11123" t="str">
            <v>Q2</v>
          </cell>
        </row>
        <row r="11124">
          <cell r="C11124" t="str">
            <v>Folia Neuropathologica</v>
          </cell>
          <cell r="D11124" t="str">
            <v>Q2</v>
          </cell>
        </row>
        <row r="11125">
          <cell r="C11125" t="str">
            <v>Food and Agricultural Immunology</v>
          </cell>
          <cell r="D11125" t="str">
            <v>Q2</v>
          </cell>
        </row>
        <row r="11126">
          <cell r="C11126" t="str">
            <v>IEEE Transactions on Applied Superconductivity</v>
          </cell>
          <cell r="D11126" t="str">
            <v>Q2</v>
          </cell>
        </row>
        <row r="11127">
          <cell r="C11127" t="str">
            <v>International Journal for Uncertainty Quantification</v>
          </cell>
          <cell r="D11127" t="str">
            <v>Q3</v>
          </cell>
        </row>
        <row r="11128">
          <cell r="C11128" t="str">
            <v>International Journal of Engineering Education</v>
          </cell>
          <cell r="D11128" t="str">
            <v>Q2</v>
          </cell>
        </row>
        <row r="11129">
          <cell r="C11129" t="str">
            <v>International Journal of Impotence Research</v>
          </cell>
          <cell r="D11129" t="str">
            <v>Q3</v>
          </cell>
        </row>
        <row r="11130">
          <cell r="C11130" t="str">
            <v>Japan Journal of Nursing Science</v>
          </cell>
          <cell r="D11130" t="str">
            <v>Q2</v>
          </cell>
        </row>
        <row r="11131">
          <cell r="C11131" t="str">
            <v>Journal for Person-Oriented Research</v>
          </cell>
          <cell r="D11131" t="str">
            <v>Q2</v>
          </cell>
        </row>
        <row r="11132">
          <cell r="C11132" t="str">
            <v>Journalism and Mass Communication Educator</v>
          </cell>
          <cell r="D11132" t="str">
            <v>Q2</v>
          </cell>
        </row>
        <row r="11133">
          <cell r="C11133" t="str">
            <v>Journal of School Choice</v>
          </cell>
          <cell r="D11133" t="str">
            <v>Q2</v>
          </cell>
        </row>
        <row r="11134">
          <cell r="C11134" t="str">
            <v>Journal of the Philosophy of Sport</v>
          </cell>
          <cell r="D11134" t="str">
            <v>Q2</v>
          </cell>
        </row>
        <row r="11135">
          <cell r="C11135" t="str">
            <v>Obesity Medicine</v>
          </cell>
          <cell r="D11135" t="str">
            <v>Q3</v>
          </cell>
        </row>
        <row r="11136">
          <cell r="C11136" t="str">
            <v>Protein Expression and Purification</v>
          </cell>
          <cell r="D11136" t="str">
            <v>Q3</v>
          </cell>
        </row>
        <row r="11137">
          <cell r="C11137" t="str">
            <v>SeMA Journal</v>
          </cell>
          <cell r="D11137" t="str">
            <v>Q3</v>
          </cell>
        </row>
        <row r="11138">
          <cell r="C11138" t="str">
            <v>Social Work Research</v>
          </cell>
          <cell r="D11138" t="str">
            <v>Q2</v>
          </cell>
        </row>
        <row r="11139">
          <cell r="C11139" t="str">
            <v>Web Ecology</v>
          </cell>
          <cell r="D11139" t="str">
            <v>Q2</v>
          </cell>
        </row>
        <row r="11140">
          <cell r="C11140" t="str">
            <v>Acta Naturae</v>
          </cell>
          <cell r="D11140" t="str">
            <v>Q3</v>
          </cell>
        </row>
        <row r="11141">
          <cell r="C11141" t="str">
            <v>Bioelectromagnetics</v>
          </cell>
          <cell r="D11141" t="str">
            <v>Q3</v>
          </cell>
        </row>
        <row r="11142">
          <cell r="C11142" t="str">
            <v>Biogeographia</v>
          </cell>
          <cell r="D11142" t="str">
            <v>Q2</v>
          </cell>
        </row>
        <row r="11143">
          <cell r="C11143" t="str">
            <v>China Ocean Engineering</v>
          </cell>
          <cell r="D11143" t="str">
            <v>Q2</v>
          </cell>
        </row>
        <row r="11144">
          <cell r="C11144" t="str">
            <v>Communications in Theoretical Physics</v>
          </cell>
          <cell r="D11144" t="str">
            <v>Q2</v>
          </cell>
        </row>
        <row r="11145">
          <cell r="C11145" t="str">
            <v>IEEE International Test Conference (TC)</v>
          </cell>
          <cell r="D11145" t="str">
            <v>-</v>
          </cell>
        </row>
        <row r="11146">
          <cell r="C11146" t="str">
            <v>International Journal of Computational Methods</v>
          </cell>
          <cell r="D11146" t="str">
            <v>Q2</v>
          </cell>
        </row>
        <row r="11147">
          <cell r="C11147" t="str">
            <v>Journal of Alternative Investments</v>
          </cell>
          <cell r="D11147" t="str">
            <v>Q2</v>
          </cell>
        </row>
        <row r="11148">
          <cell r="C11148" t="str">
            <v>Journal of Dietary Supplements</v>
          </cell>
          <cell r="D11148" t="str">
            <v>Q2</v>
          </cell>
        </row>
        <row r="11149">
          <cell r="C11149" t="str">
            <v>Journal of Low Power Electronics and Applications</v>
          </cell>
          <cell r="D11149" t="str">
            <v>Q2</v>
          </cell>
        </row>
        <row r="11150">
          <cell r="C11150" t="str">
            <v>Journal of Molecular Graphics and Modelling</v>
          </cell>
          <cell r="D11150" t="str">
            <v>Q2</v>
          </cell>
        </row>
        <row r="11151">
          <cell r="C11151" t="str">
            <v>Journal of Occupational Science</v>
          </cell>
          <cell r="D11151" t="str">
            <v>Q2</v>
          </cell>
        </row>
        <row r="11152">
          <cell r="C11152" t="str">
            <v>Journal of Pressure Vessel Technology, Transactions of the ASME</v>
          </cell>
          <cell r="D11152" t="str">
            <v>Q2</v>
          </cell>
        </row>
        <row r="11153">
          <cell r="C11153" t="str">
            <v>Journal of Radiological Protection</v>
          </cell>
          <cell r="D11153" t="str">
            <v>Q3</v>
          </cell>
        </row>
        <row r="11154">
          <cell r="C11154" t="str">
            <v>Latin American and Caribbean Ethnic Studies</v>
          </cell>
          <cell r="D11154" t="str">
            <v>Q1</v>
          </cell>
        </row>
        <row r="11155">
          <cell r="C11155" t="str">
            <v>Numerical Mathematics</v>
          </cell>
          <cell r="D11155" t="str">
            <v>Q3</v>
          </cell>
        </row>
        <row r="11156">
          <cell r="C11156" t="str">
            <v>Profesorado</v>
          </cell>
          <cell r="D11156" t="str">
            <v>Q2</v>
          </cell>
        </row>
        <row r="11157">
          <cell r="C11157" t="str">
            <v>Quality Management Journal</v>
          </cell>
          <cell r="D11157" t="str">
            <v>Q2</v>
          </cell>
        </row>
        <row r="11158">
          <cell r="C11158" t="str">
            <v>RAUSP Management Journal</v>
          </cell>
          <cell r="D11158" t="str">
            <v>Q2</v>
          </cell>
        </row>
        <row r="11159">
          <cell r="C11159" t="str">
            <v>Reumatologia</v>
          </cell>
          <cell r="D11159" t="str">
            <v>Q3</v>
          </cell>
        </row>
        <row r="11160">
          <cell r="C11160" t="str">
            <v>Therapie</v>
          </cell>
          <cell r="D11160" t="str">
            <v>Q3</v>
          </cell>
        </row>
        <row r="11161">
          <cell r="C11161" t="str">
            <v>Veterinary Clinical Pathology</v>
          </cell>
          <cell r="D11161" t="str">
            <v>Q2</v>
          </cell>
        </row>
        <row r="11162">
          <cell r="C11162" t="str">
            <v>Willdenowia</v>
          </cell>
          <cell r="D11162" t="str">
            <v>Q2</v>
          </cell>
        </row>
        <row r="11163">
          <cell r="C11163" t="str">
            <v>Axioms</v>
          </cell>
          <cell r="D11163" t="str">
            <v>Q3</v>
          </cell>
        </row>
        <row r="11164">
          <cell r="C11164" t="str">
            <v>Balkan Medical Journal</v>
          </cell>
          <cell r="D11164" t="str">
            <v>Q3</v>
          </cell>
        </row>
        <row r="11165">
          <cell r="C11165" t="str">
            <v>CEAS Aeronautical Journal</v>
          </cell>
          <cell r="D11165" t="str">
            <v>Q2</v>
          </cell>
        </row>
        <row r="11166">
          <cell r="C11166" t="str">
            <v>Educational Forum</v>
          </cell>
          <cell r="D11166" t="str">
            <v>Q2</v>
          </cell>
        </row>
        <row r="11167">
          <cell r="C11167" t="str">
            <v>Geofizika</v>
          </cell>
          <cell r="D11167" t="str">
            <v>Q3</v>
          </cell>
        </row>
        <row r="11168">
          <cell r="C11168" t="str">
            <v>Horticulture Environment and Biotechnology</v>
          </cell>
          <cell r="D11168" t="str">
            <v>Q2</v>
          </cell>
        </row>
        <row r="11169">
          <cell r="C11169" t="str">
            <v>Icono14</v>
          </cell>
          <cell r="D11169" t="str">
            <v>Q2</v>
          </cell>
        </row>
        <row r="11170">
          <cell r="C11170" t="str">
            <v>International Journal of Clinical and Experimental Hypnosis</v>
          </cell>
          <cell r="D11170" t="str">
            <v>Q2</v>
          </cell>
        </row>
        <row r="11171">
          <cell r="C11171" t="str">
            <v>International Journal of Gastronomy and Food Science</v>
          </cell>
          <cell r="D11171" t="str">
            <v>Q1</v>
          </cell>
        </row>
        <row r="11172">
          <cell r="C11172" t="str">
            <v>JMIR Research Protocols</v>
          </cell>
          <cell r="D11172" t="str">
            <v>Q3</v>
          </cell>
        </row>
        <row r="11173">
          <cell r="C11173" t="str">
            <v>Journal of audiology and otology</v>
          </cell>
          <cell r="D11173" t="str">
            <v>Q2</v>
          </cell>
        </row>
        <row r="11174">
          <cell r="C11174" t="str">
            <v>Journal of Bio- and Tribo-Corrosion</v>
          </cell>
          <cell r="D11174" t="str">
            <v>Q2</v>
          </cell>
        </row>
        <row r="11175">
          <cell r="C11175" t="str">
            <v>Journal of Cognitive Psychology</v>
          </cell>
          <cell r="D11175" t="str">
            <v>Q3</v>
          </cell>
        </row>
        <row r="11176">
          <cell r="C11176" t="str">
            <v>Journal of Financial Counseling and Planning</v>
          </cell>
          <cell r="D11176" t="str">
            <v>Q2</v>
          </cell>
        </row>
        <row r="11177">
          <cell r="C11177" t="str">
            <v>Korean Journal of Family Medicine</v>
          </cell>
          <cell r="D11177" t="str">
            <v>Q2</v>
          </cell>
        </row>
        <row r="11178">
          <cell r="C11178" t="str">
            <v>Marine Fisheries Review</v>
          </cell>
          <cell r="D11178" t="str">
            <v>Q2</v>
          </cell>
        </row>
        <row r="11179">
          <cell r="C11179" t="str">
            <v>Review of Faith and International Affairs</v>
          </cell>
          <cell r="D11179" t="str">
            <v>Q1</v>
          </cell>
        </row>
        <row r="11180">
          <cell r="C11180" t="str">
            <v>Sports Engineering</v>
          </cell>
          <cell r="D11180" t="str">
            <v>Q2</v>
          </cell>
        </row>
        <row r="11181">
          <cell r="C11181" t="str">
            <v>TPM - Testing, Psychometrics, Methodology in Applied Psychology</v>
          </cell>
          <cell r="D11181" t="str">
            <v>Q2</v>
          </cell>
        </row>
        <row r="11182">
          <cell r="C11182" t="str">
            <v>Turk Tarim ve Ormancilik Dergisi/Turkish Journal of Agriculture and Forestry</v>
          </cell>
          <cell r="D11182" t="str">
            <v>Q2</v>
          </cell>
        </row>
        <row r="11183">
          <cell r="C11183" t="str">
            <v>Applied Sciences</v>
          </cell>
          <cell r="D11183" t="str">
            <v>Q2</v>
          </cell>
        </row>
        <row r="11184">
          <cell r="C11184" t="str">
            <v>Artificial Intelligence for Engineering Design, Analysis and Manufacturing: AIEDAM</v>
          </cell>
          <cell r="D11184" t="str">
            <v>Q2</v>
          </cell>
        </row>
        <row r="11185">
          <cell r="C11185" t="str">
            <v>Arts in Psychotherapy</v>
          </cell>
          <cell r="D11185" t="str">
            <v>Q2</v>
          </cell>
        </row>
        <row r="11186">
          <cell r="C11186" t="str">
            <v>Canadian Urological Association Journal</v>
          </cell>
          <cell r="D11186" t="str">
            <v>Q3</v>
          </cell>
        </row>
        <row r="11187">
          <cell r="C11187" t="str">
            <v>Cardiology Research and Practice</v>
          </cell>
          <cell r="D11187" t="str">
            <v>Q3</v>
          </cell>
        </row>
        <row r="11188">
          <cell r="C11188" t="str">
            <v>Critical Care Nurse</v>
          </cell>
          <cell r="D11188" t="str">
            <v>Q2</v>
          </cell>
        </row>
        <row r="11189">
          <cell r="C11189" t="str">
            <v>Cytotechnology</v>
          </cell>
          <cell r="D11189" t="str">
            <v>Q3</v>
          </cell>
        </row>
        <row r="11190">
          <cell r="C11190" t="str">
            <v>Economia Politica</v>
          </cell>
          <cell r="D11190" t="str">
            <v>Q2</v>
          </cell>
        </row>
        <row r="11191">
          <cell r="C11191" t="str">
            <v>English World-Wide</v>
          </cell>
          <cell r="D11191" t="str">
            <v>Q1</v>
          </cell>
        </row>
        <row r="11192">
          <cell r="C11192" t="str">
            <v>Ethics and Behavior</v>
          </cell>
          <cell r="D11192" t="str">
            <v>Q2</v>
          </cell>
        </row>
        <row r="11193">
          <cell r="C11193" t="str">
            <v>Inflammatory Intestinal Diseases</v>
          </cell>
          <cell r="D11193" t="str">
            <v>Q3</v>
          </cell>
        </row>
        <row r="11194">
          <cell r="C11194" t="str">
            <v>International Journal of Neuroscience</v>
          </cell>
          <cell r="D11194" t="str">
            <v>Q3</v>
          </cell>
        </row>
        <row r="11195">
          <cell r="C11195" t="str">
            <v>Journal for nurses in professional development</v>
          </cell>
          <cell r="D11195" t="str">
            <v>Q2</v>
          </cell>
        </row>
        <row r="11196">
          <cell r="C11196" t="str">
            <v>Journal of Chinese Political Science</v>
          </cell>
          <cell r="D11196" t="str">
            <v>Q2</v>
          </cell>
        </row>
        <row r="11197">
          <cell r="C11197" t="str">
            <v>Moscow Mathematical Journal</v>
          </cell>
          <cell r="D11197" t="str">
            <v>Q2</v>
          </cell>
        </row>
        <row r="11198">
          <cell r="C11198" t="str">
            <v>Open AIDS Journal</v>
          </cell>
          <cell r="D11198" t="str">
            <v>Q3</v>
          </cell>
        </row>
        <row r="11199">
          <cell r="C11199" t="str">
            <v>Pure and Applied Chemistry</v>
          </cell>
          <cell r="D11199" t="str">
            <v>Q2</v>
          </cell>
        </row>
        <row r="11200">
          <cell r="C11200" t="str">
            <v>Revista de Administracao Publica</v>
          </cell>
          <cell r="D11200" t="str">
            <v>Q2</v>
          </cell>
        </row>
        <row r="11201">
          <cell r="C11201" t="str">
            <v>Revista Espanola de Quimioterapia</v>
          </cell>
          <cell r="D11201" t="str">
            <v>Q3</v>
          </cell>
        </row>
        <row r="11202">
          <cell r="C11202" t="str">
            <v>Social Compass</v>
          </cell>
          <cell r="D11202" t="str">
            <v>Q1</v>
          </cell>
        </row>
        <row r="11203">
          <cell r="C11203" t="str">
            <v>Turkish Journal of Medical Sciences</v>
          </cell>
          <cell r="D11203" t="str">
            <v>Q3</v>
          </cell>
        </row>
        <row r="11204">
          <cell r="C11204" t="str">
            <v>Acta Parasitologica</v>
          </cell>
          <cell r="D11204" t="str">
            <v>Q3</v>
          </cell>
        </row>
        <row r="11205">
          <cell r="C11205" t="str">
            <v>Animal Production Science</v>
          </cell>
          <cell r="D11205" t="str">
            <v>Q2</v>
          </cell>
        </row>
        <row r="11206">
          <cell r="C11206" t="str">
            <v>Annales Societatis Geologorum Poloniae</v>
          </cell>
          <cell r="D11206" t="str">
            <v>Q2</v>
          </cell>
        </row>
        <row r="11207">
          <cell r="C11207" t="str">
            <v>Bioscience, Biotechnology and Biochemistry</v>
          </cell>
          <cell r="D11207" t="str">
            <v>Q3</v>
          </cell>
        </row>
        <row r="11208">
          <cell r="C11208" t="str">
            <v>Carbohydrate Research</v>
          </cell>
          <cell r="D11208" t="str">
            <v>Q3</v>
          </cell>
        </row>
        <row r="11209">
          <cell r="C11209" t="str">
            <v>Computer Methods in Biomechanics and Biomedical Engineering</v>
          </cell>
          <cell r="D11209" t="str">
            <v>Q3</v>
          </cell>
        </row>
        <row r="11210">
          <cell r="C11210" t="str">
            <v>Frontiers in Heat and Mass Transfer</v>
          </cell>
          <cell r="D11210" t="str">
            <v>Q2</v>
          </cell>
        </row>
        <row r="11211">
          <cell r="C11211" t="str">
            <v>Global Health Promotion</v>
          </cell>
          <cell r="D11211" t="str">
            <v>Q3</v>
          </cell>
        </row>
        <row r="11212">
          <cell r="C11212" t="str">
            <v>ISPRS Annals of the Photogrammetry, Remote Sensing and Spatial Information Sciences</v>
          </cell>
          <cell r="D11212" t="str">
            <v>-</v>
          </cell>
        </row>
        <row r="11213">
          <cell r="C11213" t="str">
            <v>Journal of Evidence-Based Social Work (United States)</v>
          </cell>
          <cell r="D11213" t="str">
            <v>Q2</v>
          </cell>
        </row>
        <row r="11214">
          <cell r="C11214" t="str">
            <v>Journal of Geoscience Education</v>
          </cell>
          <cell r="D11214" t="str">
            <v>Q2</v>
          </cell>
        </row>
        <row r="11215">
          <cell r="C11215" t="str">
            <v>Journal of Human Trafficking</v>
          </cell>
          <cell r="D11215" t="str">
            <v>Q1</v>
          </cell>
        </row>
        <row r="11216">
          <cell r="C11216" t="str">
            <v>Nematology</v>
          </cell>
          <cell r="D11216" t="str">
            <v>Q2</v>
          </cell>
        </row>
        <row r="11217">
          <cell r="C11217" t="str">
            <v>Parallel Architectures and Compilation Techniques - Conference Proceedings, PACT</v>
          </cell>
          <cell r="D11217" t="str">
            <v>-</v>
          </cell>
        </row>
        <row r="11218">
          <cell r="C11218" t="str">
            <v>Periodica Polytechnica Transportation Engineering</v>
          </cell>
          <cell r="D11218" t="str">
            <v>Q2</v>
          </cell>
        </row>
        <row r="11219">
          <cell r="C11219" t="str">
            <v>Permanente journal,The</v>
          </cell>
          <cell r="D11219" t="str">
            <v>Q3</v>
          </cell>
        </row>
        <row r="11220">
          <cell r="C11220" t="str">
            <v>Spatial Information Research</v>
          </cell>
          <cell r="D11220" t="str">
            <v>Q2</v>
          </cell>
        </row>
        <row r="11221">
          <cell r="C11221" t="str">
            <v>Ufa Mathematical Journal</v>
          </cell>
          <cell r="D11221" t="str">
            <v>Q2</v>
          </cell>
        </row>
        <row r="11222">
          <cell r="C11222" t="str">
            <v>Workplace Health and Safety</v>
          </cell>
          <cell r="D11222" t="str">
            <v>Q2</v>
          </cell>
        </row>
        <row r="11223">
          <cell r="C11223" t="str">
            <v>Advances in Natural Sciences: Nanoscience and Nanotechnology</v>
          </cell>
          <cell r="D11223" t="str">
            <v>Q2</v>
          </cell>
        </row>
        <row r="11224">
          <cell r="C11224" t="str">
            <v>Allergologia et Immunopathologia</v>
          </cell>
          <cell r="D11224" t="str">
            <v>Q3</v>
          </cell>
        </row>
        <row r="11225">
          <cell r="C11225" t="str">
            <v>Australian Journal of General Practice</v>
          </cell>
          <cell r="D11225" t="str">
            <v>Q2</v>
          </cell>
        </row>
        <row r="11226">
          <cell r="C11226" t="str">
            <v>Canadian Family Physician</v>
          </cell>
          <cell r="D11226" t="str">
            <v>Q2</v>
          </cell>
        </row>
        <row r="11227">
          <cell r="C11227" t="str">
            <v>Computer Languages, Systems and Structures</v>
          </cell>
          <cell r="D11227" t="str">
            <v>Q3</v>
          </cell>
        </row>
        <row r="11228">
          <cell r="C11228" t="str">
            <v>Dependence Modeling</v>
          </cell>
          <cell r="D11228" t="str">
            <v>Q3</v>
          </cell>
        </row>
        <row r="11229">
          <cell r="C11229" t="str">
            <v>German Journal of Exercise and Sport Research</v>
          </cell>
          <cell r="D11229" t="str">
            <v>Q2</v>
          </cell>
        </row>
        <row r="11230">
          <cell r="C11230" t="str">
            <v>International Journal of Computer Network and Information Security</v>
          </cell>
          <cell r="D11230" t="str">
            <v>Q2</v>
          </cell>
        </row>
        <row r="11231">
          <cell r="C11231" t="str">
            <v>International Journal on Digital Libraries</v>
          </cell>
          <cell r="D11231" t="str">
            <v>Q2</v>
          </cell>
        </row>
        <row r="11232">
          <cell r="C11232" t="str">
            <v>Landscape and Ecological Engineering</v>
          </cell>
          <cell r="D11232" t="str">
            <v>Q2</v>
          </cell>
        </row>
        <row r="11233">
          <cell r="C11233" t="str">
            <v>Machine Translation</v>
          </cell>
          <cell r="D11233" t="str">
            <v>Q1</v>
          </cell>
        </row>
        <row r="11234">
          <cell r="C11234" t="str">
            <v>Microsystem Technologies</v>
          </cell>
          <cell r="D11234" t="str">
            <v>Q2</v>
          </cell>
        </row>
        <row r="11235">
          <cell r="C11235" t="str">
            <v>Miskolc Mathematical Notes</v>
          </cell>
          <cell r="D11235" t="str">
            <v>Q3</v>
          </cell>
        </row>
        <row r="11236">
          <cell r="C11236" t="str">
            <v>Opto-electronics Review</v>
          </cell>
          <cell r="D11236" t="str">
            <v>Q2</v>
          </cell>
        </row>
        <row r="11237">
          <cell r="C11237" t="str">
            <v>Scandinavian Journal of Pain</v>
          </cell>
          <cell r="D11237" t="str">
            <v>Q2</v>
          </cell>
        </row>
        <row r="11238">
          <cell r="C11238" t="str">
            <v>Social Sciences</v>
          </cell>
          <cell r="D11238" t="str">
            <v>Q2</v>
          </cell>
        </row>
        <row r="11239">
          <cell r="C11239" t="str">
            <v>Ursus</v>
          </cell>
          <cell r="D11239" t="str">
            <v>Q2</v>
          </cell>
        </row>
        <row r="11240">
          <cell r="C11240" t="str">
            <v>AMA journal of ethics</v>
          </cell>
          <cell r="D11240" t="str">
            <v>Q2</v>
          </cell>
        </row>
        <row r="11241">
          <cell r="C11241" t="str">
            <v>American Journal of Orthopedics</v>
          </cell>
          <cell r="D11241" t="str">
            <v>Q3</v>
          </cell>
        </row>
        <row r="11242">
          <cell r="C11242" t="str">
            <v>Applied Biological Chemistry</v>
          </cell>
          <cell r="D11242" t="str">
            <v>Q2</v>
          </cell>
        </row>
        <row r="11243">
          <cell r="C11243" t="str">
            <v>BMJ Surgery, Interventions, and Health Technologies</v>
          </cell>
          <cell r="D11243" t="str">
            <v>Q2</v>
          </cell>
        </row>
        <row r="11244">
          <cell r="C11244" t="str">
            <v>Chinese Management Studies</v>
          </cell>
          <cell r="D11244" t="str">
            <v>Q2</v>
          </cell>
        </row>
        <row r="11245">
          <cell r="C11245" t="str">
            <v>Corporate Reputation Review</v>
          </cell>
          <cell r="D11245" t="str">
            <v>Q2</v>
          </cell>
        </row>
        <row r="11246">
          <cell r="C11246" t="str">
            <v>Crop Breeding and Applied Biotechnology</v>
          </cell>
          <cell r="D11246" t="str">
            <v>Q2</v>
          </cell>
        </row>
        <row r="11247">
          <cell r="C11247" t="str">
            <v>Glasgow Mathematical Journal</v>
          </cell>
          <cell r="D11247" t="str">
            <v>Q2</v>
          </cell>
        </row>
        <row r="11248">
          <cell r="C11248" t="str">
            <v>Global Governance</v>
          </cell>
          <cell r="D11248" t="str">
            <v>Q2</v>
          </cell>
        </row>
        <row r="11249">
          <cell r="C11249" t="str">
            <v>Information and Computer Security</v>
          </cell>
          <cell r="D11249" t="str">
            <v>Q2</v>
          </cell>
        </row>
        <row r="11250">
          <cell r="C11250" t="str">
            <v>International Journal of Learner Corpus Research</v>
          </cell>
          <cell r="D11250" t="str">
            <v>Q1</v>
          </cell>
        </row>
        <row r="11251">
          <cell r="C11251" t="str">
            <v>International Journal of Pharmacy Practice</v>
          </cell>
          <cell r="D11251" t="str">
            <v>Q1</v>
          </cell>
        </row>
        <row r="11252">
          <cell r="C11252" t="str">
            <v>Journal of Biomechanical Engineering</v>
          </cell>
          <cell r="D11252" t="str">
            <v>Q3</v>
          </cell>
        </row>
        <row r="11253">
          <cell r="C11253" t="str">
            <v>Journal of Industrial Engineering and Management</v>
          </cell>
          <cell r="D11253" t="str">
            <v>Q2</v>
          </cell>
        </row>
        <row r="11254">
          <cell r="C11254" t="str">
            <v>Journal of Legislative Studies, The</v>
          </cell>
          <cell r="D11254" t="str">
            <v>Q1</v>
          </cell>
        </row>
        <row r="11255">
          <cell r="C11255" t="str">
            <v>Journal of Polymer Research</v>
          </cell>
          <cell r="D11255" t="str">
            <v>Q2</v>
          </cell>
        </row>
        <row r="11256">
          <cell r="C11256" t="str">
            <v>Journal of Systems Engineering and Electronics</v>
          </cell>
          <cell r="D11256" t="str">
            <v>Q2</v>
          </cell>
        </row>
        <row r="11257">
          <cell r="C11257" t="str">
            <v>Local Economy</v>
          </cell>
          <cell r="D11257" t="str">
            <v>Q2</v>
          </cell>
        </row>
        <row r="11258">
          <cell r="C11258" t="str">
            <v>Neuroradiology Journal</v>
          </cell>
          <cell r="D11258" t="str">
            <v>Q3</v>
          </cell>
        </row>
        <row r="11259">
          <cell r="C11259" t="str">
            <v>Palaeontographica Abteilung B: Palaeophytologie</v>
          </cell>
          <cell r="D11259" t="str">
            <v>Q2</v>
          </cell>
        </row>
        <row r="11260">
          <cell r="C11260" t="str">
            <v>Proceedings of the Institution of Mechanical Engineers, Part C: Journal of Mechanical Engineering Science</v>
          </cell>
          <cell r="D11260" t="str">
            <v>Q2</v>
          </cell>
        </row>
        <row r="11261">
          <cell r="C11261" t="str">
            <v>Therapeutic Advances in Hematology</v>
          </cell>
          <cell r="D11261" t="str">
            <v>Q3</v>
          </cell>
        </row>
        <row r="11262">
          <cell r="C11262" t="str">
            <v>Work</v>
          </cell>
          <cell r="D11262" t="str">
            <v>Q2</v>
          </cell>
        </row>
        <row r="11263">
          <cell r="C11263" t="str">
            <v>Advances in Fuzzy Systems</v>
          </cell>
          <cell r="D11263" t="str">
            <v>Q2</v>
          </cell>
        </row>
        <row r="11264">
          <cell r="C11264" t="str">
            <v>American Journal of Veterinary Research</v>
          </cell>
          <cell r="D11264" t="str">
            <v>Q2</v>
          </cell>
        </row>
        <row r="11265">
          <cell r="C11265" t="str">
            <v>Annals of Finance</v>
          </cell>
          <cell r="D11265" t="str">
            <v>Q2</v>
          </cell>
        </row>
        <row r="11266">
          <cell r="C11266" t="str">
            <v>Clinica Terapeutica</v>
          </cell>
          <cell r="D11266" t="str">
            <v>Q3</v>
          </cell>
        </row>
        <row r="11267">
          <cell r="C11267" t="str">
            <v>College Composition and Communication</v>
          </cell>
          <cell r="D11267" t="str">
            <v>Q1</v>
          </cell>
        </row>
        <row r="11268">
          <cell r="C11268" t="str">
            <v>Current protocols in chemical biology</v>
          </cell>
          <cell r="D11268" t="str">
            <v>Q3</v>
          </cell>
        </row>
        <row r="11269">
          <cell r="C11269" t="str">
            <v>Cytopathology</v>
          </cell>
          <cell r="D11269" t="str">
            <v>Q2</v>
          </cell>
        </row>
        <row r="11270">
          <cell r="C11270" t="str">
            <v>Environmental Geotechnics</v>
          </cell>
          <cell r="D11270" t="str">
            <v>Q2</v>
          </cell>
        </row>
        <row r="11271">
          <cell r="C11271" t="str">
            <v>European Zoological Journal</v>
          </cell>
          <cell r="D11271" t="str">
            <v>Q2</v>
          </cell>
        </row>
        <row r="11272">
          <cell r="C11272" t="str">
            <v>Humor</v>
          </cell>
          <cell r="D11272" t="str">
            <v>Q1</v>
          </cell>
        </row>
        <row r="11273">
          <cell r="C11273" t="str">
            <v>International Heart Journal</v>
          </cell>
          <cell r="D11273" t="str">
            <v>Q3</v>
          </cell>
        </row>
        <row r="11274">
          <cell r="C11274" t="str">
            <v>International Journal of Building Pathology and Adaptation</v>
          </cell>
          <cell r="D11274" t="str">
            <v>Q2</v>
          </cell>
        </row>
        <row r="11275">
          <cell r="C11275" t="str">
            <v>International Journal of Masonry Research and Innovation</v>
          </cell>
          <cell r="D11275" t="str">
            <v>Q2</v>
          </cell>
        </row>
        <row r="11276">
          <cell r="C11276" t="str">
            <v>Journal of Applied Accounting Research</v>
          </cell>
          <cell r="D11276" t="str">
            <v>Q2</v>
          </cell>
        </row>
        <row r="11277">
          <cell r="C11277" t="str">
            <v>Journal of Craniofacial Surgery</v>
          </cell>
          <cell r="D11277" t="str">
            <v>Q2</v>
          </cell>
        </row>
        <row r="11278">
          <cell r="C11278" t="str">
            <v>Journal of Electrical Bioimpedance</v>
          </cell>
          <cell r="D11278" t="str">
            <v>Q3</v>
          </cell>
        </row>
        <row r="11279">
          <cell r="C11279" t="str">
            <v>Journal of Humanistic Psychology</v>
          </cell>
          <cell r="D11279" t="str">
            <v>Q1</v>
          </cell>
        </row>
        <row r="11280">
          <cell r="C11280" t="str">
            <v>Journal of Mass Spectrometry and Advances in the Clinical Lab</v>
          </cell>
          <cell r="D11280" t="str">
            <v>Q2</v>
          </cell>
        </row>
        <row r="11281">
          <cell r="C11281" t="str">
            <v>Journal of the Korean Association of Oral and Maxillofacial Surgeons</v>
          </cell>
          <cell r="D11281" t="str">
            <v>Q2</v>
          </cell>
        </row>
        <row r="11282">
          <cell r="C11282" t="str">
            <v>Journal of the Marine Biological Association of the United Kingdom</v>
          </cell>
          <cell r="D11282" t="str">
            <v>Q3</v>
          </cell>
        </row>
        <row r="11283">
          <cell r="C11283" t="str">
            <v>Kidney Cancer</v>
          </cell>
          <cell r="D11283" t="str">
            <v>Q3</v>
          </cell>
        </row>
        <row r="11284">
          <cell r="C11284" t="str">
            <v>Management Research</v>
          </cell>
          <cell r="D11284" t="str">
            <v>Q2</v>
          </cell>
        </row>
        <row r="11285">
          <cell r="C11285" t="str">
            <v>Marine Biology Research</v>
          </cell>
          <cell r="D11285" t="str">
            <v>Q2</v>
          </cell>
        </row>
        <row r="11286">
          <cell r="C11286" t="str">
            <v>Molecular Physics</v>
          </cell>
          <cell r="D11286" t="str">
            <v>Q3</v>
          </cell>
        </row>
        <row r="11287">
          <cell r="C11287" t="str">
            <v>Revista de Historia Economica - Journal of Iberian and Latin American Economic History</v>
          </cell>
          <cell r="D11287" t="str">
            <v>Q1</v>
          </cell>
        </row>
        <row r="11288">
          <cell r="C11288" t="str">
            <v>Scientific African</v>
          </cell>
          <cell r="D11288" t="str">
            <v>Q1</v>
          </cell>
        </row>
        <row r="11289">
          <cell r="C11289" t="str">
            <v>Soil Mechanics and Foundation Engineering</v>
          </cell>
          <cell r="D11289" t="str">
            <v>Q2</v>
          </cell>
        </row>
        <row r="11290">
          <cell r="C11290" t="str">
            <v>Studia Quaternaria</v>
          </cell>
          <cell r="D11290" t="str">
            <v>Q2</v>
          </cell>
        </row>
        <row r="11291">
          <cell r="C11291" t="str">
            <v>Translation and Interpreting</v>
          </cell>
          <cell r="D11291" t="str">
            <v>Q1</v>
          </cell>
        </row>
        <row r="11292">
          <cell r="C11292" t="str">
            <v>Virginia Law Review</v>
          </cell>
          <cell r="D11292" t="str">
            <v>Q1</v>
          </cell>
        </row>
        <row r="11293">
          <cell r="C11293" t="str">
            <v>Advanced Manufacturing: Polymer and Composites Science</v>
          </cell>
          <cell r="D11293" t="str">
            <v>Q2</v>
          </cell>
        </row>
        <row r="11294">
          <cell r="C11294" t="str">
            <v>Beyond Behavior</v>
          </cell>
          <cell r="D11294" t="str">
            <v>Q2</v>
          </cell>
        </row>
        <row r="11295">
          <cell r="C11295" t="str">
            <v>Bioanalysis</v>
          </cell>
          <cell r="D11295" t="str">
            <v>Q2</v>
          </cell>
        </row>
        <row r="11296">
          <cell r="C11296" t="str">
            <v>Business History Review</v>
          </cell>
          <cell r="D11296" t="str">
            <v>Q1</v>
          </cell>
        </row>
        <row r="11297">
          <cell r="C11297" t="str">
            <v>Central-European Journal of Immunology</v>
          </cell>
          <cell r="D11297" t="str">
            <v>Q3</v>
          </cell>
        </row>
        <row r="11298">
          <cell r="C11298" t="str">
            <v>Chinese Physics Letters</v>
          </cell>
          <cell r="D11298" t="str">
            <v>Q2</v>
          </cell>
        </row>
        <row r="11299">
          <cell r="C11299" t="str">
            <v>Communications in Statistics - Theory and Methods</v>
          </cell>
          <cell r="D11299" t="str">
            <v>Q3</v>
          </cell>
        </row>
        <row r="11300">
          <cell r="C11300" t="str">
            <v>Community Ecology</v>
          </cell>
          <cell r="D11300" t="str">
            <v>Q2</v>
          </cell>
        </row>
        <row r="11301">
          <cell r="C11301" t="str">
            <v>Cytogenetic and Genome Research</v>
          </cell>
          <cell r="D11301" t="str">
            <v>Q3</v>
          </cell>
        </row>
        <row r="11302">
          <cell r="C11302" t="str">
            <v>Economies</v>
          </cell>
          <cell r="D11302" t="str">
            <v>Q2</v>
          </cell>
        </row>
        <row r="11303">
          <cell r="C11303" t="str">
            <v>Exploration Geophysics</v>
          </cell>
          <cell r="D11303" t="str">
            <v>Q2</v>
          </cell>
        </row>
        <row r="11304">
          <cell r="C11304" t="str">
            <v>International Journal of Engineering Pedagogy</v>
          </cell>
          <cell r="D11304" t="str">
            <v>Q2</v>
          </cell>
        </row>
        <row r="11305">
          <cell r="C11305" t="str">
            <v>International Journal of Occupational Safety and Ergonomics</v>
          </cell>
          <cell r="D11305" t="str">
            <v>Q2</v>
          </cell>
        </row>
        <row r="11306">
          <cell r="C11306" t="str">
            <v>Journal of Natural History</v>
          </cell>
          <cell r="D11306" t="str">
            <v>Q3</v>
          </cell>
        </row>
        <row r="11307">
          <cell r="C11307" t="str">
            <v>Ostrich</v>
          </cell>
          <cell r="D11307" t="str">
            <v>Q3</v>
          </cell>
        </row>
        <row r="11308">
          <cell r="C11308" t="str">
            <v>Service Oriented Computing and Applications</v>
          </cell>
          <cell r="D11308" t="str">
            <v>Q2</v>
          </cell>
        </row>
        <row r="11309">
          <cell r="C11309" t="str">
            <v>Sugar Tech</v>
          </cell>
          <cell r="D11309" t="str">
            <v>Q2</v>
          </cell>
        </row>
        <row r="11310">
          <cell r="C11310" t="str">
            <v>Advances in Applied Ceramics</v>
          </cell>
          <cell r="D11310" t="str">
            <v>Q2</v>
          </cell>
        </row>
        <row r="11311">
          <cell r="C11311" t="str">
            <v>African Entomology</v>
          </cell>
          <cell r="D11311" t="str">
            <v>Q2</v>
          </cell>
        </row>
        <row r="11312">
          <cell r="C11312" t="str">
            <v>African Journal of Disability</v>
          </cell>
          <cell r="D11312" t="str">
            <v>Q2</v>
          </cell>
        </row>
        <row r="11313">
          <cell r="C11313" t="str">
            <v>AKCE International Journal of Graphs and Combinatorics</v>
          </cell>
          <cell r="D11313" t="str">
            <v>Q3</v>
          </cell>
        </row>
        <row r="11314">
          <cell r="C11314" t="str">
            <v>Blumea: Journal of Plant Taxonomy and Plant Geography</v>
          </cell>
          <cell r="D11314" t="str">
            <v>Q2</v>
          </cell>
        </row>
        <row r="11315">
          <cell r="C11315" t="str">
            <v>Canadian Mathematical Bulletin</v>
          </cell>
          <cell r="D11315" t="str">
            <v>Q2</v>
          </cell>
        </row>
        <row r="11316">
          <cell r="C11316" t="str">
            <v>Chronic Illness</v>
          </cell>
          <cell r="D11316" t="str">
            <v>Q3</v>
          </cell>
        </row>
        <row r="11317">
          <cell r="C11317" t="str">
            <v>Educational Psychology in Practice</v>
          </cell>
          <cell r="D11317" t="str">
            <v>Q3</v>
          </cell>
        </row>
        <row r="11318">
          <cell r="C11318" t="str">
            <v>Geochemistry: Exploration, Environment, Analysis</v>
          </cell>
          <cell r="D11318" t="str">
            <v>Q2</v>
          </cell>
        </row>
        <row r="11319">
          <cell r="C11319" t="str">
            <v>Ichthyological Research</v>
          </cell>
          <cell r="D11319" t="str">
            <v>Q3</v>
          </cell>
        </row>
        <row r="11320">
          <cell r="C11320" t="str">
            <v>IET Signal Processing</v>
          </cell>
          <cell r="D11320" t="str">
            <v>Q2</v>
          </cell>
        </row>
        <row r="11321">
          <cell r="C11321" t="str">
            <v>International Journal of Construction Education and Research</v>
          </cell>
          <cell r="D11321" t="str">
            <v>Q2</v>
          </cell>
        </row>
        <row r="11322">
          <cell r="C11322" t="str">
            <v>International Journal of Occupational and Environmental Health</v>
          </cell>
          <cell r="D11322" t="str">
            <v>Q3</v>
          </cell>
        </row>
        <row r="11323">
          <cell r="C11323" t="str">
            <v>Journal of Economics, Finance and Administrative Science</v>
          </cell>
          <cell r="D11323" t="str">
            <v>Q2</v>
          </cell>
        </row>
        <row r="11324">
          <cell r="C11324" t="str">
            <v>Journal of Receptor and Signal Transduction Research</v>
          </cell>
          <cell r="D11324" t="str">
            <v>Q3</v>
          </cell>
        </row>
        <row r="11325">
          <cell r="C11325" t="str">
            <v>Journal of the American Dental Association</v>
          </cell>
          <cell r="D11325" t="str">
            <v>Q2</v>
          </cell>
        </row>
        <row r="11326">
          <cell r="C11326" t="str">
            <v>Journal on Data Semantics</v>
          </cell>
          <cell r="D11326" t="str">
            <v>Q3</v>
          </cell>
        </row>
        <row r="11327">
          <cell r="C11327" t="str">
            <v>Minimally Invasive Therapy and Allied Technologies</v>
          </cell>
          <cell r="D11327" t="str">
            <v>Q2</v>
          </cell>
        </row>
        <row r="11328">
          <cell r="C11328" t="str">
            <v>Ochsner Journal</v>
          </cell>
          <cell r="D11328" t="str">
            <v>Q3</v>
          </cell>
        </row>
        <row r="11329">
          <cell r="C11329" t="str">
            <v>Reproduction in Domestic Animals</v>
          </cell>
          <cell r="D11329" t="str">
            <v>Q2</v>
          </cell>
        </row>
        <row r="11330">
          <cell r="C11330" t="str">
            <v>Revista Latino-Americana de Enfermagem</v>
          </cell>
          <cell r="D11330" t="str">
            <v>Q2</v>
          </cell>
        </row>
        <row r="11331">
          <cell r="C11331" t="str">
            <v>Rudarsko Geolosko Naftni Zbornik</v>
          </cell>
          <cell r="D11331" t="str">
            <v>Q2</v>
          </cell>
        </row>
        <row r="11332">
          <cell r="C11332" t="str">
            <v>Russian Engineering Research</v>
          </cell>
          <cell r="D11332" t="str">
            <v>Q2</v>
          </cell>
        </row>
        <row r="11333">
          <cell r="C11333" t="str">
            <v>Bulletin of Insectology</v>
          </cell>
          <cell r="D11333" t="str">
            <v>Q2</v>
          </cell>
        </row>
        <row r="11334">
          <cell r="C11334" t="str">
            <v>Echocardiography</v>
          </cell>
          <cell r="D11334" t="str">
            <v>Q3</v>
          </cell>
        </row>
        <row r="11335">
          <cell r="C11335" t="str">
            <v>Experientia supplementum (2012)</v>
          </cell>
          <cell r="D11335" t="str">
            <v>Q3</v>
          </cell>
        </row>
        <row r="11336">
          <cell r="C11336" t="str">
            <v>Genetic Resources and Crop Evolution</v>
          </cell>
          <cell r="D11336" t="str">
            <v>Q2</v>
          </cell>
        </row>
        <row r="11337">
          <cell r="C11337" t="str">
            <v>International Finance</v>
          </cell>
          <cell r="D11337" t="str">
            <v>Q2</v>
          </cell>
        </row>
        <row r="11338">
          <cell r="C11338" t="str">
            <v>International Journal of Intelligent Transportation Systems Research</v>
          </cell>
          <cell r="D11338" t="str">
            <v>Q2</v>
          </cell>
        </row>
        <row r="11339">
          <cell r="C11339" t="str">
            <v>Journal of Applied Analysis and Computation</v>
          </cell>
          <cell r="D11339" t="str">
            <v>Q2</v>
          </cell>
        </row>
        <row r="11340">
          <cell r="C11340" t="str">
            <v>Journal of Data and Information Science</v>
          </cell>
          <cell r="D11340" t="str">
            <v>Q2</v>
          </cell>
        </row>
        <row r="11341">
          <cell r="C11341" t="str">
            <v>Journal of Gay and Lesbian Social Services</v>
          </cell>
          <cell r="D11341" t="str">
            <v>Q2</v>
          </cell>
        </row>
        <row r="11342">
          <cell r="C11342" t="str">
            <v>Journal of Neuroscience Nursing</v>
          </cell>
          <cell r="D11342" t="str">
            <v>Q1</v>
          </cell>
        </row>
        <row r="11343">
          <cell r="C11343" t="str">
            <v>Journal of Operational Meteorology</v>
          </cell>
          <cell r="D11343" t="str">
            <v>Q3</v>
          </cell>
        </row>
        <row r="11344">
          <cell r="C11344" t="str">
            <v>Journal of Porous Materials</v>
          </cell>
          <cell r="D11344" t="str">
            <v>Q2</v>
          </cell>
        </row>
        <row r="11345">
          <cell r="C11345" t="str">
            <v>Law, Innovation and Technology</v>
          </cell>
          <cell r="D11345" t="str">
            <v>Q1</v>
          </cell>
        </row>
        <row r="11346">
          <cell r="C11346" t="str">
            <v>Logistics Research</v>
          </cell>
          <cell r="D11346" t="str">
            <v>Q2</v>
          </cell>
        </row>
        <row r="11347">
          <cell r="C11347" t="str">
            <v>Malaysian Journal of Medical Sciences</v>
          </cell>
          <cell r="D11347" t="str">
            <v>Q3</v>
          </cell>
        </row>
        <row r="11348">
          <cell r="C11348" t="str">
            <v>Mexican Journal of Biotechnology</v>
          </cell>
          <cell r="D11348" t="str">
            <v>Q3</v>
          </cell>
        </row>
        <row r="11349">
          <cell r="C11349" t="str">
            <v>Mountain Research and Development</v>
          </cell>
          <cell r="D11349" t="str">
            <v>Q2</v>
          </cell>
        </row>
        <row r="11350">
          <cell r="C11350" t="str">
            <v>Multidisciplinary Journal of Educational Research</v>
          </cell>
          <cell r="D11350" t="str">
            <v>Q2</v>
          </cell>
        </row>
        <row r="11351">
          <cell r="C11351" t="str">
            <v>Orthopedic Reviews</v>
          </cell>
          <cell r="D11351" t="str">
            <v>Q3</v>
          </cell>
        </row>
        <row r="11352">
          <cell r="C11352" t="str">
            <v>Physics Teacher</v>
          </cell>
          <cell r="D11352" t="str">
            <v>Q2</v>
          </cell>
        </row>
        <row r="11353">
          <cell r="C11353" t="str">
            <v>Risk Management</v>
          </cell>
          <cell r="D11353" t="str">
            <v>Q2</v>
          </cell>
        </row>
        <row r="11354">
          <cell r="C11354" t="str">
            <v>Rossijskaja Arheologija</v>
          </cell>
          <cell r="D11354" t="str">
            <v>Q1</v>
          </cell>
        </row>
        <row r="11355">
          <cell r="C11355" t="str">
            <v>SAR and QSAR in Environmental Research</v>
          </cell>
          <cell r="D11355" t="str">
            <v>Q3</v>
          </cell>
        </row>
        <row r="11356">
          <cell r="C11356" t="str">
            <v>Scienze Regionali</v>
          </cell>
          <cell r="D11356" t="str">
            <v>Q2</v>
          </cell>
        </row>
        <row r="11357">
          <cell r="C11357" t="str">
            <v>Astronomy Letters</v>
          </cell>
          <cell r="D11357" t="str">
            <v>Q3</v>
          </cell>
        </row>
        <row r="11358">
          <cell r="C11358" t="str">
            <v>BioNanoScience</v>
          </cell>
          <cell r="D11358" t="str">
            <v>Q3</v>
          </cell>
        </row>
        <row r="11359">
          <cell r="C11359" t="str">
            <v>Botanica Marina</v>
          </cell>
          <cell r="D11359" t="str">
            <v>Q2</v>
          </cell>
        </row>
        <row r="11360">
          <cell r="C11360" t="str">
            <v>Canadian Journal of Chemical Engineering</v>
          </cell>
          <cell r="D11360" t="str">
            <v>Q2</v>
          </cell>
        </row>
        <row r="11361">
          <cell r="C11361" t="str">
            <v>ChemTexts</v>
          </cell>
          <cell r="D11361" t="str">
            <v>Q2</v>
          </cell>
        </row>
        <row r="11362">
          <cell r="C11362" t="str">
            <v>Concurrent Engineering Research and Applications</v>
          </cell>
          <cell r="D11362" t="str">
            <v>Q2</v>
          </cell>
        </row>
        <row r="11363">
          <cell r="C11363" t="str">
            <v>Emission Control Science and Technology</v>
          </cell>
          <cell r="D11363" t="str">
            <v>Q2</v>
          </cell>
        </row>
        <row r="11364">
          <cell r="C11364" t="str">
            <v>Energy Sources, Part A: Recovery, Utilization and Environmental Effects</v>
          </cell>
          <cell r="D11364" t="str">
            <v>Q2</v>
          </cell>
        </row>
        <row r="11365">
          <cell r="C11365" t="str">
            <v>GeroPsych: The Journal of Gerontopsychology and Geriatric Psychiatry</v>
          </cell>
          <cell r="D11365" t="str">
            <v>Q3</v>
          </cell>
        </row>
        <row r="11366">
          <cell r="C11366" t="str">
            <v>International Journal of Satellite Communications and Networking</v>
          </cell>
          <cell r="D11366" t="str">
            <v>Q2</v>
          </cell>
        </row>
        <row r="11367">
          <cell r="C11367" t="str">
            <v>International Journal of Steel Structures</v>
          </cell>
          <cell r="D11367" t="str">
            <v>Q2</v>
          </cell>
        </row>
        <row r="11368">
          <cell r="C11368" t="str">
            <v>Journal of Advanced Manufacturing Systems</v>
          </cell>
          <cell r="D11368" t="str">
            <v>Q2</v>
          </cell>
        </row>
        <row r="11369">
          <cell r="C11369" t="str">
            <v>Journal of Agromedicine</v>
          </cell>
          <cell r="D11369" t="str">
            <v>Q3</v>
          </cell>
        </row>
        <row r="11370">
          <cell r="C11370" t="str">
            <v>Journal of Astronomical Telescopes, Instruments, and Systems</v>
          </cell>
          <cell r="D11370" t="str">
            <v>Q2</v>
          </cell>
        </row>
        <row r="11371">
          <cell r="C11371" t="str">
            <v>Journal of Crustacean Biology</v>
          </cell>
          <cell r="D11371" t="str">
            <v>Q3</v>
          </cell>
        </row>
        <row r="11372">
          <cell r="C11372" t="str">
            <v>Journal of Shellfish Research</v>
          </cell>
          <cell r="D11372" t="str">
            <v>Q3</v>
          </cell>
        </row>
        <row r="11373">
          <cell r="C11373" t="str">
            <v>Mathematica Slovaca</v>
          </cell>
          <cell r="D11373" t="str">
            <v>Q2</v>
          </cell>
        </row>
        <row r="11374">
          <cell r="C11374" t="str">
            <v>Ocular Oncology and Pathology</v>
          </cell>
          <cell r="D11374" t="str">
            <v>Q2</v>
          </cell>
        </row>
        <row r="11375">
          <cell r="C11375" t="str">
            <v>Optical and Quantum Electronics</v>
          </cell>
          <cell r="D11375" t="str">
            <v>Q2</v>
          </cell>
        </row>
        <row r="11376">
          <cell r="C11376" t="str">
            <v>Pharmacology</v>
          </cell>
          <cell r="D11376" t="str">
            <v>Q3</v>
          </cell>
        </row>
        <row r="11377">
          <cell r="C11377" t="str">
            <v>Phi Delta Kappan</v>
          </cell>
          <cell r="D11377" t="str">
            <v>Q2</v>
          </cell>
        </row>
        <row r="11378">
          <cell r="C11378" t="str">
            <v>Revista de Investigacion Clinica</v>
          </cell>
          <cell r="D11378" t="str">
            <v>Q3</v>
          </cell>
        </row>
        <row r="11379">
          <cell r="C11379" t="str">
            <v>Sport in Society</v>
          </cell>
          <cell r="D11379" t="str">
            <v>Q1</v>
          </cell>
        </row>
        <row r="11380">
          <cell r="C11380" t="str">
            <v>Acta Biologica Sibirica</v>
          </cell>
          <cell r="D11380" t="str">
            <v>Q2</v>
          </cell>
        </row>
        <row r="11381">
          <cell r="C11381" t="str">
            <v>Advances in Polymer Technology</v>
          </cell>
          <cell r="D11381" t="str">
            <v>Q2</v>
          </cell>
        </row>
        <row r="11382">
          <cell r="C11382" t="str">
            <v>American Journal of Health Education</v>
          </cell>
          <cell r="D11382" t="str">
            <v>Q2</v>
          </cell>
        </row>
        <row r="11383">
          <cell r="C11383" t="str">
            <v>Atomization and Sprays</v>
          </cell>
          <cell r="D11383" t="str">
            <v>Q2</v>
          </cell>
        </row>
        <row r="11384">
          <cell r="C11384" t="str">
            <v>Bragantia</v>
          </cell>
          <cell r="D11384" t="str">
            <v>Q2</v>
          </cell>
        </row>
        <row r="11385">
          <cell r="C11385" t="str">
            <v>Central European Forestry Journal</v>
          </cell>
          <cell r="D11385" t="str">
            <v>Q2</v>
          </cell>
        </row>
        <row r="11386">
          <cell r="C11386" t="str">
            <v>Contemporary Drug Problems</v>
          </cell>
          <cell r="D11386" t="str">
            <v>Q1</v>
          </cell>
        </row>
        <row r="11387">
          <cell r="C11387" t="str">
            <v>Contemporary Nurse</v>
          </cell>
          <cell r="D11387" t="str">
            <v>Q2</v>
          </cell>
        </row>
        <row r="11388">
          <cell r="C11388" t="str">
            <v>Eurasian Soil Science</v>
          </cell>
          <cell r="D11388" t="str">
            <v>Q2</v>
          </cell>
        </row>
        <row r="11389">
          <cell r="C11389" t="str">
            <v>European Journal of Industrial Engineering</v>
          </cell>
          <cell r="D11389" t="str">
            <v>Q2</v>
          </cell>
        </row>
        <row r="11390">
          <cell r="C11390" t="str">
            <v>Foundations of Physics</v>
          </cell>
          <cell r="D11390" t="str">
            <v>Q2</v>
          </cell>
        </row>
        <row r="11391">
          <cell r="C11391" t="str">
            <v>Information Technology and Management</v>
          </cell>
          <cell r="D11391" t="str">
            <v>Q2</v>
          </cell>
        </row>
        <row r="11392">
          <cell r="C11392" t="str">
            <v>International Journal of Children's Rights</v>
          </cell>
          <cell r="D11392" t="str">
            <v>Q2</v>
          </cell>
        </row>
        <row r="11393">
          <cell r="C11393" t="str">
            <v>Intractable and Rare Diseases Research</v>
          </cell>
          <cell r="D11393" t="str">
            <v>Q3</v>
          </cell>
        </row>
        <row r="11394">
          <cell r="C11394" t="str">
            <v>Journal of Veterinary Research (Poland)</v>
          </cell>
          <cell r="D11394" t="str">
            <v>Q2</v>
          </cell>
        </row>
        <row r="11395">
          <cell r="C11395" t="str">
            <v>Pathophysiology</v>
          </cell>
          <cell r="D11395" t="str">
            <v>Q2</v>
          </cell>
        </row>
        <row r="11396">
          <cell r="C11396" t="str">
            <v>Place Branding and Public Diplomacy</v>
          </cell>
          <cell r="D11396" t="str">
            <v>Q2</v>
          </cell>
        </row>
        <row r="11397">
          <cell r="C11397" t="str">
            <v>Research in Labor Economics</v>
          </cell>
          <cell r="D11397" t="str">
            <v>Q2</v>
          </cell>
        </row>
        <row r="11398">
          <cell r="C11398" t="str">
            <v>Research Methodology in Strategy and Management</v>
          </cell>
          <cell r="D11398" t="str">
            <v>Q2</v>
          </cell>
        </row>
        <row r="11399">
          <cell r="C11399" t="str">
            <v>Rethinking Ecology</v>
          </cell>
          <cell r="D11399" t="str">
            <v>Q2</v>
          </cell>
        </row>
        <row r="11400">
          <cell r="C11400" t="str">
            <v>Acta Geochimica</v>
          </cell>
          <cell r="D11400" t="str">
            <v>Q3</v>
          </cell>
        </row>
        <row r="11401">
          <cell r="C11401" t="str">
            <v>Advances in Hematology</v>
          </cell>
          <cell r="D11401" t="str">
            <v>Q3</v>
          </cell>
        </row>
        <row r="11402">
          <cell r="C11402" t="str">
            <v>Biointerphases</v>
          </cell>
          <cell r="D11402" t="str">
            <v>Q2</v>
          </cell>
        </row>
        <row r="11403">
          <cell r="C11403" t="str">
            <v>Chemie-Ingenieur-Technik</v>
          </cell>
          <cell r="D11403" t="str">
            <v>Q2</v>
          </cell>
        </row>
        <row r="11404">
          <cell r="C11404" t="str">
            <v>Child's Nervous System</v>
          </cell>
          <cell r="D11404" t="str">
            <v>Q2</v>
          </cell>
        </row>
        <row r="11405">
          <cell r="C11405" t="str">
            <v>Community Development</v>
          </cell>
          <cell r="D11405" t="str">
            <v>Q2</v>
          </cell>
        </row>
        <row r="11406">
          <cell r="C11406" t="str">
            <v>Control Theory and Technology</v>
          </cell>
          <cell r="D11406" t="str">
            <v>Q2</v>
          </cell>
        </row>
        <row r="11407">
          <cell r="C11407" t="str">
            <v>Current Sleep Medicine Reports</v>
          </cell>
          <cell r="D11407" t="str">
            <v>Q3</v>
          </cell>
        </row>
        <row r="11408">
          <cell r="C11408" t="str">
            <v>Emotional and Behavioural Difficulties</v>
          </cell>
          <cell r="D11408" t="str">
            <v>Q2</v>
          </cell>
        </row>
        <row r="11409">
          <cell r="C11409" t="str">
            <v>Engineering Solid Mechanics</v>
          </cell>
          <cell r="D11409" t="str">
            <v>Q2</v>
          </cell>
        </row>
        <row r="11410">
          <cell r="C11410" t="str">
            <v>European Biophysics Journal</v>
          </cell>
          <cell r="D11410" t="str">
            <v>Q3</v>
          </cell>
        </row>
        <row r="11411">
          <cell r="C11411" t="str">
            <v>Indian Heart Journal</v>
          </cell>
          <cell r="D11411" t="str">
            <v>Q3</v>
          </cell>
        </row>
        <row r="11412">
          <cell r="C11412" t="str">
            <v>Innovations in Clinical Neuroscience</v>
          </cell>
          <cell r="D11412" t="str">
            <v>Q3</v>
          </cell>
        </row>
        <row r="11413">
          <cell r="C11413" t="str">
            <v>Interdisciplinary Toxicology</v>
          </cell>
          <cell r="D11413" t="str">
            <v>Q3</v>
          </cell>
        </row>
        <row r="11414">
          <cell r="C11414" t="str">
            <v>International Journal of Political Economy</v>
          </cell>
          <cell r="D11414" t="str">
            <v>Q2</v>
          </cell>
        </row>
        <row r="11415">
          <cell r="C11415" t="str">
            <v>International Journal of Systems Assurance Engineering and Management</v>
          </cell>
          <cell r="D11415" t="str">
            <v>Q2</v>
          </cell>
        </row>
        <row r="11416">
          <cell r="C11416" t="str">
            <v>Journal of Crystal Growth</v>
          </cell>
          <cell r="D11416" t="str">
            <v>Q2</v>
          </cell>
        </row>
        <row r="11417">
          <cell r="C11417" t="str">
            <v>Journal of Ethnicity in Criminal Justice</v>
          </cell>
          <cell r="D11417" t="str">
            <v>Q1</v>
          </cell>
        </row>
        <row r="11418">
          <cell r="C11418" t="str">
            <v>Journal of Nursing Care Quality</v>
          </cell>
          <cell r="D11418" t="str">
            <v>Q2</v>
          </cell>
        </row>
        <row r="11419">
          <cell r="C11419" t="str">
            <v>Journal of Organometallic Chemistry</v>
          </cell>
          <cell r="D11419" t="str">
            <v>Q2</v>
          </cell>
        </row>
        <row r="11420">
          <cell r="C11420" t="str">
            <v>Journal of Research in Nursing</v>
          </cell>
          <cell r="D11420" t="str">
            <v>Q2</v>
          </cell>
        </row>
        <row r="11421">
          <cell r="C11421" t="str">
            <v>Phytopathologia Mediterranea</v>
          </cell>
          <cell r="D11421" t="str">
            <v>Q2</v>
          </cell>
        </row>
        <row r="11422">
          <cell r="C11422" t="str">
            <v>Quaestiones Mathematicae</v>
          </cell>
          <cell r="D11422" t="str">
            <v>Q2</v>
          </cell>
        </row>
        <row r="11423">
          <cell r="C11423" t="str">
            <v>Simulation</v>
          </cell>
          <cell r="D11423" t="str">
            <v>Q2</v>
          </cell>
        </row>
        <row r="11424">
          <cell r="C11424" t="str">
            <v>Vascular and Endovascular Surgery</v>
          </cell>
          <cell r="D11424" t="str">
            <v>Q2</v>
          </cell>
        </row>
        <row r="11425">
          <cell r="C11425" t="str">
            <v>Water Policy</v>
          </cell>
          <cell r="D11425" t="str">
            <v>Q2</v>
          </cell>
        </row>
        <row r="11426">
          <cell r="C11426" t="str">
            <v>Acta Orthopaedica et Traumatologica Turcica</v>
          </cell>
          <cell r="D11426" t="str">
            <v>Q2</v>
          </cell>
        </row>
        <row r="11427">
          <cell r="C11427" t="str">
            <v>Annals of Transplantation</v>
          </cell>
          <cell r="D11427" t="str">
            <v>Q2</v>
          </cell>
        </row>
        <row r="11428">
          <cell r="C11428" t="str">
            <v>British Journal of Pain</v>
          </cell>
          <cell r="D11428" t="str">
            <v>Q2</v>
          </cell>
        </row>
        <row r="11429">
          <cell r="C11429" t="str">
            <v>CCF Transactions on Pervasive Computing and Interaction</v>
          </cell>
          <cell r="D11429" t="str">
            <v>Q3</v>
          </cell>
        </row>
        <row r="11430">
          <cell r="C11430" t="str">
            <v>Diatom Research</v>
          </cell>
          <cell r="D11430" t="str">
            <v>Q3</v>
          </cell>
        </row>
        <row r="11431">
          <cell r="C11431" t="str">
            <v>Dimensions of Critical Care Nursing</v>
          </cell>
          <cell r="D11431" t="str">
            <v>Q2</v>
          </cell>
        </row>
        <row r="11432">
          <cell r="C11432" t="str">
            <v>Engineering Management in Production and Services</v>
          </cell>
          <cell r="D11432" t="str">
            <v>Q2</v>
          </cell>
        </row>
        <row r="11433">
          <cell r="C11433" t="str">
            <v>E-Polymers</v>
          </cell>
          <cell r="D11433" t="str">
            <v>Q2</v>
          </cell>
        </row>
        <row r="11434">
          <cell r="C11434" t="str">
            <v>European Journal for Sport and Society</v>
          </cell>
          <cell r="D11434" t="str">
            <v>Q2</v>
          </cell>
        </row>
        <row r="11435">
          <cell r="C11435" t="str">
            <v>International Journal of Pattern Recognition and Artificial Intelligence</v>
          </cell>
          <cell r="D11435" t="str">
            <v>Q3</v>
          </cell>
        </row>
        <row r="11436">
          <cell r="C11436" t="str">
            <v>Journal of Chemotherapy</v>
          </cell>
          <cell r="D11436" t="str">
            <v>Q3</v>
          </cell>
        </row>
        <row r="11437">
          <cell r="C11437" t="str">
            <v>Journal of Peace Education</v>
          </cell>
          <cell r="D11437" t="str">
            <v>Q2</v>
          </cell>
        </row>
        <row r="11438">
          <cell r="C11438" t="str">
            <v>Journal of Public Health Research</v>
          </cell>
          <cell r="D11438" t="str">
            <v>Q3</v>
          </cell>
        </row>
        <row r="11439">
          <cell r="C11439" t="str">
            <v>Journal of Statistical Mechanics: Theory and Experiment</v>
          </cell>
          <cell r="D11439" t="str">
            <v>Q3</v>
          </cell>
        </row>
        <row r="11440">
          <cell r="C11440" t="str">
            <v>Journal of the American Association for Laboratory Animal Science</v>
          </cell>
          <cell r="D11440" t="str">
            <v>Q2</v>
          </cell>
        </row>
        <row r="11441">
          <cell r="C11441" t="str">
            <v>Journal of the American Pharmacists Association : JAPhA</v>
          </cell>
          <cell r="D11441" t="str">
            <v>Q1</v>
          </cell>
        </row>
        <row r="11442">
          <cell r="C11442" t="str">
            <v>Journal of the Knowledge Economy</v>
          </cell>
          <cell r="D11442" t="str">
            <v>Q3</v>
          </cell>
        </row>
        <row r="11443">
          <cell r="C11443" t="str">
            <v>Journal of Vascular Access</v>
          </cell>
          <cell r="D11443" t="str">
            <v>Q2</v>
          </cell>
        </row>
        <row r="11444">
          <cell r="C11444" t="str">
            <v>Multidiscipline Modeling in Materials and Structures</v>
          </cell>
          <cell r="D11444" t="str">
            <v>Q2</v>
          </cell>
        </row>
        <row r="11445">
          <cell r="C11445" t="str">
            <v>Open Ceramics</v>
          </cell>
          <cell r="D11445" t="str">
            <v>Q2</v>
          </cell>
        </row>
        <row r="11446">
          <cell r="C11446" t="str">
            <v>Packaging Technology and Science</v>
          </cell>
          <cell r="D11446" t="str">
            <v>Q2</v>
          </cell>
        </row>
        <row r="11447">
          <cell r="C11447" t="str">
            <v>Symmetry, Integrability and Geometry: Methods and Applications (SIGMA)</v>
          </cell>
          <cell r="D11447" t="str">
            <v>Q3</v>
          </cell>
        </row>
        <row r="11448">
          <cell r="C11448" t="str">
            <v>AES: Journal of the Audio Engineering Society</v>
          </cell>
          <cell r="D11448" t="str">
            <v>Q1</v>
          </cell>
        </row>
        <row r="11449">
          <cell r="C11449" t="str">
            <v>Anais Brasileiros de Dermatologia</v>
          </cell>
          <cell r="D11449" t="str">
            <v>Q3</v>
          </cell>
        </row>
        <row r="11450">
          <cell r="C11450" t="str">
            <v>Applied Entomology and Zoology</v>
          </cell>
          <cell r="D11450" t="str">
            <v>Q2</v>
          </cell>
        </row>
        <row r="11451">
          <cell r="C11451" t="str">
            <v>Cahiers Agricultures</v>
          </cell>
          <cell r="D11451" t="str">
            <v>Q2</v>
          </cell>
        </row>
        <row r="11452">
          <cell r="C11452" t="str">
            <v>Climate Change Economics</v>
          </cell>
          <cell r="D11452" t="str">
            <v>Q3</v>
          </cell>
        </row>
        <row r="11453">
          <cell r="C11453" t="str">
            <v>Data Science Journal</v>
          </cell>
          <cell r="D11453" t="str">
            <v>Q2</v>
          </cell>
        </row>
        <row r="11454">
          <cell r="C11454" t="str">
            <v>Filomat</v>
          </cell>
          <cell r="D11454" t="str">
            <v>Q2</v>
          </cell>
        </row>
        <row r="11455">
          <cell r="C11455" t="str">
            <v>Foreign Trade Review</v>
          </cell>
          <cell r="D11455" t="str">
            <v>Q2</v>
          </cell>
        </row>
        <row r="11456">
          <cell r="C11456" t="str">
            <v>Human Service Organizations Management, Leadership and Governance</v>
          </cell>
          <cell r="D11456" t="str">
            <v>Q2</v>
          </cell>
        </row>
        <row r="11457">
          <cell r="C11457" t="str">
            <v>Iranian Biomedical Journal</v>
          </cell>
          <cell r="D11457" t="str">
            <v>Q3</v>
          </cell>
        </row>
        <row r="11458">
          <cell r="C11458" t="str">
            <v>Jornal Brasileiro de Pneumologia</v>
          </cell>
          <cell r="D11458" t="str">
            <v>Q3</v>
          </cell>
        </row>
        <row r="11459">
          <cell r="C11459" t="str">
            <v>Journal of Analytical Science and Technology</v>
          </cell>
          <cell r="D11459" t="str">
            <v>Q2</v>
          </cell>
        </row>
        <row r="11460">
          <cell r="C11460" t="str">
            <v>Journal of Coatings Technology Research</v>
          </cell>
          <cell r="D11460" t="str">
            <v>Q2</v>
          </cell>
        </row>
        <row r="11461">
          <cell r="C11461" t="str">
            <v>Journal of Drug Issues</v>
          </cell>
          <cell r="D11461" t="str">
            <v>Q2</v>
          </cell>
        </row>
        <row r="11462">
          <cell r="C11462" t="str">
            <v>Journal of Information Technology Education: Innovations in Practice</v>
          </cell>
          <cell r="D11462" t="str">
            <v>Q2</v>
          </cell>
        </row>
        <row r="11463">
          <cell r="C11463" t="str">
            <v>Journal of Instrumentation</v>
          </cell>
          <cell r="D11463" t="str">
            <v>Q2</v>
          </cell>
        </row>
        <row r="11464">
          <cell r="C11464" t="str">
            <v>Korean Journal of Medical Education</v>
          </cell>
          <cell r="D11464" t="str">
            <v>Q2</v>
          </cell>
        </row>
        <row r="11465">
          <cell r="C11465" t="str">
            <v>Methodist DeBakey cardiovascular journal</v>
          </cell>
          <cell r="D11465" t="str">
            <v>Q3</v>
          </cell>
        </row>
        <row r="11466">
          <cell r="C11466" t="str">
            <v>Platonic Investigations</v>
          </cell>
          <cell r="D11466" t="str">
            <v>Q1</v>
          </cell>
        </row>
        <row r="11467">
          <cell r="C11467" t="str">
            <v>Revue Francaise de Science Politique</v>
          </cell>
          <cell r="D11467" t="str">
            <v>Q2</v>
          </cell>
        </row>
        <row r="11468">
          <cell r="C11468" t="str">
            <v>Terrorism and Political Violence</v>
          </cell>
          <cell r="D11468" t="str">
            <v>Q2</v>
          </cell>
        </row>
        <row r="11469">
          <cell r="C11469" t="str">
            <v>American Journal of Psychotherapy</v>
          </cell>
          <cell r="D11469" t="str">
            <v>Q3</v>
          </cell>
        </row>
        <row r="11470">
          <cell r="C11470" t="str">
            <v>Annals of the Royal College of Surgeons of England</v>
          </cell>
          <cell r="D11470" t="str">
            <v>Q2</v>
          </cell>
        </row>
        <row r="11471">
          <cell r="C11471" t="str">
            <v>Applied Surface Science Advances</v>
          </cell>
          <cell r="D11471" t="str">
            <v>Q2</v>
          </cell>
        </row>
        <row r="11472">
          <cell r="C11472" t="str">
            <v>Arquivos de Neuro-Psiquiatria</v>
          </cell>
          <cell r="D11472" t="str">
            <v>Q3</v>
          </cell>
        </row>
        <row r="11473">
          <cell r="C11473" t="str">
            <v>Arts and Health</v>
          </cell>
          <cell r="D11473" t="str">
            <v>Q2</v>
          </cell>
        </row>
        <row r="11474">
          <cell r="C11474" t="str">
            <v>Biochemical Genetics</v>
          </cell>
          <cell r="D11474" t="str">
            <v>Q3</v>
          </cell>
        </row>
        <row r="11475">
          <cell r="C11475" t="str">
            <v>British Politics</v>
          </cell>
          <cell r="D11475" t="str">
            <v>Q1</v>
          </cell>
        </row>
        <row r="11476">
          <cell r="C11476" t="str">
            <v>Bulletin of the Institute of Combinatorics and its Applications</v>
          </cell>
          <cell r="D11476" t="str">
            <v>Q3</v>
          </cell>
        </row>
        <row r="11477">
          <cell r="C11477" t="str">
            <v>Contemporary Political Theory</v>
          </cell>
          <cell r="D11477" t="str">
            <v>Q2</v>
          </cell>
        </row>
        <row r="11478">
          <cell r="C11478" t="str">
            <v>ECS Journal of Solid State Science and Technology</v>
          </cell>
          <cell r="D11478" t="str">
            <v>Q3</v>
          </cell>
        </row>
        <row r="11479">
          <cell r="C11479" t="str">
            <v>Fossil Imprint</v>
          </cell>
          <cell r="D11479" t="str">
            <v>Q2</v>
          </cell>
        </row>
        <row r="11480">
          <cell r="C11480" t="str">
            <v>Information Discovery and Delivery</v>
          </cell>
          <cell r="D11480" t="str">
            <v>Q2</v>
          </cell>
        </row>
        <row r="11481">
          <cell r="C11481" t="str">
            <v>Journal of Biological Education</v>
          </cell>
          <cell r="D11481" t="str">
            <v>Q2</v>
          </cell>
        </row>
        <row r="11482">
          <cell r="C11482" t="str">
            <v>Journal of Econometric Methods</v>
          </cell>
          <cell r="D11482" t="str">
            <v>Q3</v>
          </cell>
        </row>
        <row r="11483">
          <cell r="C11483" t="str">
            <v>Journal of Energy Engineering - ASCE</v>
          </cell>
          <cell r="D11483" t="str">
            <v>Q2</v>
          </cell>
        </row>
        <row r="11484">
          <cell r="C11484" t="str">
            <v>Journal of International Studies</v>
          </cell>
          <cell r="D11484" t="str">
            <v>Q2</v>
          </cell>
        </row>
        <row r="11485">
          <cell r="C11485" t="str">
            <v>Journal of Research in Medical Sciences</v>
          </cell>
          <cell r="D11485" t="str">
            <v>Q3</v>
          </cell>
        </row>
        <row r="11486">
          <cell r="C11486" t="str">
            <v>Journal of Social Work in End-of-Life and Palliative Care</v>
          </cell>
          <cell r="D11486" t="str">
            <v>Q2</v>
          </cell>
        </row>
        <row r="11487">
          <cell r="C11487" t="str">
            <v>Journal of Theoretical and Computational Acoustics</v>
          </cell>
          <cell r="D11487" t="str">
            <v>Q2</v>
          </cell>
        </row>
        <row r="11488">
          <cell r="C11488" t="str">
            <v>Journal of Zhejiang University: Science A</v>
          </cell>
          <cell r="D11488" t="str">
            <v>Q2</v>
          </cell>
        </row>
        <row r="11489">
          <cell r="C11489" t="str">
            <v>Liquid Crystals</v>
          </cell>
          <cell r="D11489" t="str">
            <v>Q2</v>
          </cell>
        </row>
        <row r="11490">
          <cell r="C11490" t="str">
            <v>Lymphology</v>
          </cell>
          <cell r="D11490" t="str">
            <v>Q3</v>
          </cell>
        </row>
        <row r="11491">
          <cell r="C11491" t="str">
            <v>Magnetochemistry</v>
          </cell>
          <cell r="D11491" t="str">
            <v>Q2</v>
          </cell>
        </row>
        <row r="11492">
          <cell r="C11492" t="str">
            <v>Pediatric Physical Therapy</v>
          </cell>
          <cell r="D11492" t="str">
            <v>Q2</v>
          </cell>
        </row>
        <row r="11493">
          <cell r="C11493" t="str">
            <v>Plant Gene</v>
          </cell>
          <cell r="D11493" t="str">
            <v>Q2</v>
          </cell>
        </row>
        <row r="11494">
          <cell r="C11494" t="str">
            <v>Veterinary Medicine and Science</v>
          </cell>
          <cell r="D11494" t="str">
            <v>Q2</v>
          </cell>
        </row>
        <row r="11495">
          <cell r="C11495" t="str">
            <v>Yearbook of European Law</v>
          </cell>
          <cell r="D11495" t="str">
            <v>Q1</v>
          </cell>
        </row>
        <row r="11496">
          <cell r="C11496" t="str">
            <v>Adoption &amp;amp; Fostering</v>
          </cell>
          <cell r="D11496" t="str">
            <v>Q1</v>
          </cell>
        </row>
        <row r="11497">
          <cell r="C11497" t="str">
            <v>Advances in Tribology</v>
          </cell>
          <cell r="D11497" t="str">
            <v>Q2</v>
          </cell>
        </row>
        <row r="11498">
          <cell r="C11498" t="str">
            <v>American Journal of Ophthalmology Case Reports</v>
          </cell>
          <cell r="D11498" t="str">
            <v>Q3</v>
          </cell>
        </row>
        <row r="11499">
          <cell r="C11499" t="str">
            <v>Asian Studies Review</v>
          </cell>
          <cell r="D11499" t="str">
            <v>Q1</v>
          </cell>
        </row>
        <row r="11500">
          <cell r="C11500" t="str">
            <v>Current Rheumatology Reviews</v>
          </cell>
          <cell r="D11500" t="str">
            <v>Q3</v>
          </cell>
        </row>
        <row r="11501">
          <cell r="C11501" t="str">
            <v>Endocrine Research</v>
          </cell>
          <cell r="D11501" t="str">
            <v>Q3</v>
          </cell>
        </row>
        <row r="11502">
          <cell r="C11502" t="str">
            <v>Global Qualitative Nursing Research</v>
          </cell>
          <cell r="D11502" t="str">
            <v>Q2</v>
          </cell>
        </row>
        <row r="11503">
          <cell r="C11503" t="str">
            <v>International Journal of Acarology</v>
          </cell>
          <cell r="D11503" t="str">
            <v>Q2</v>
          </cell>
        </row>
        <row r="11504">
          <cell r="C11504" t="str">
            <v>International Journal of Historical Archaeology</v>
          </cell>
          <cell r="D11504" t="str">
            <v>Q1</v>
          </cell>
        </row>
        <row r="11505">
          <cell r="C11505" t="str">
            <v>International Journal of Immunogenetics</v>
          </cell>
          <cell r="D11505" t="str">
            <v>Q3</v>
          </cell>
        </row>
        <row r="11506">
          <cell r="C11506" t="str">
            <v>International Journal of Information Systems and Project Management</v>
          </cell>
          <cell r="D11506" t="str">
            <v>Q2</v>
          </cell>
        </row>
        <row r="11507">
          <cell r="C11507" t="str">
            <v>International Journal of Intelligent Computing and Cybernetics</v>
          </cell>
          <cell r="D11507" t="str">
            <v>Q2</v>
          </cell>
        </row>
        <row r="11508">
          <cell r="C11508" t="str">
            <v>International Journal of Mycobacteriology</v>
          </cell>
          <cell r="D11508" t="str">
            <v>Q3</v>
          </cell>
        </row>
        <row r="11509">
          <cell r="C11509" t="str">
            <v>Journal of Eye Movement Research</v>
          </cell>
          <cell r="D11509" t="str">
            <v>Q3</v>
          </cell>
        </row>
        <row r="11510">
          <cell r="C11510" t="str">
            <v>Journal on Multimodal User Interfaces</v>
          </cell>
          <cell r="D11510" t="str">
            <v>Q3</v>
          </cell>
        </row>
        <row r="11511">
          <cell r="C11511" t="str">
            <v>Nami Jishu yu Jingmi Gongcheng/Nanotechnology and Precision Engineering</v>
          </cell>
          <cell r="D11511" t="str">
            <v>Q2</v>
          </cell>
        </row>
        <row r="11512">
          <cell r="C11512" t="str">
            <v>Negotiation and Conflict Management Research</v>
          </cell>
          <cell r="D11512" t="str">
            <v>Q2</v>
          </cell>
        </row>
        <row r="11513">
          <cell r="C11513" t="str">
            <v>Nuclear Instruments and Methods in Physics Research, Section B: Beam Interactions with Materials and Atoms</v>
          </cell>
          <cell r="D11513" t="str">
            <v>Q3</v>
          </cell>
        </row>
        <row r="11514">
          <cell r="C11514" t="str">
            <v>Pixel-Bit, Revista de Medios y Educacion</v>
          </cell>
          <cell r="D11514" t="str">
            <v>Q2</v>
          </cell>
        </row>
        <row r="11515">
          <cell r="C11515" t="str">
            <v>Proceedings of Institution of Civil Engineers: Construction Materials</v>
          </cell>
          <cell r="D11515" t="str">
            <v>Q2</v>
          </cell>
        </row>
        <row r="11516">
          <cell r="C11516" t="str">
            <v>Qualitative Psychology</v>
          </cell>
          <cell r="D11516" t="str">
            <v>Q3</v>
          </cell>
        </row>
        <row r="11517">
          <cell r="C11517" t="str">
            <v>Regional Research of Russia</v>
          </cell>
          <cell r="D11517" t="str">
            <v>Q2</v>
          </cell>
        </row>
        <row r="11518">
          <cell r="C11518" t="str">
            <v>Therapeutic Advances in Gastrointestinal Endoscopy</v>
          </cell>
          <cell r="D11518" t="str">
            <v>Q3</v>
          </cell>
        </row>
        <row r="11519">
          <cell r="C11519" t="str">
            <v>Turkish Journal of Ophthalmology</v>
          </cell>
          <cell r="D11519" t="str">
            <v>Q3</v>
          </cell>
        </row>
        <row r="11520">
          <cell r="C11520" t="str">
            <v>Australian Journal of Water Resources</v>
          </cell>
          <cell r="D11520" t="str">
            <v>Q2</v>
          </cell>
        </row>
        <row r="11521">
          <cell r="C11521" t="str">
            <v>Chemical Engineering Communications</v>
          </cell>
          <cell r="D11521" t="str">
            <v>Q2</v>
          </cell>
        </row>
        <row r="11522">
          <cell r="C11522" t="str">
            <v>Clinical Teacher</v>
          </cell>
          <cell r="D11522" t="str">
            <v>Q3</v>
          </cell>
        </row>
        <row r="11523">
          <cell r="C11523" t="str">
            <v>Communication and the Public</v>
          </cell>
          <cell r="D11523" t="str">
            <v>Q2</v>
          </cell>
        </row>
        <row r="11524">
          <cell r="C11524" t="str">
            <v>Conference Record of the Asilomar Conference on Signals, Systems and Computers</v>
          </cell>
          <cell r="D11524" t="str">
            <v>-</v>
          </cell>
        </row>
        <row r="11525">
          <cell r="C11525" t="str">
            <v>Development Studies Research</v>
          </cell>
          <cell r="D11525" t="str">
            <v>Q2</v>
          </cell>
        </row>
        <row r="11526">
          <cell r="C11526" t="str">
            <v>Differential Geometry and its Applications</v>
          </cell>
          <cell r="D11526" t="str">
            <v>Q3</v>
          </cell>
        </row>
        <row r="11527">
          <cell r="C11527" t="str">
            <v>Drugs: Education, Prevention and Policy</v>
          </cell>
          <cell r="D11527" t="str">
            <v>Q3</v>
          </cell>
        </row>
        <row r="11528">
          <cell r="C11528" t="str">
            <v>East European Politics and Societies</v>
          </cell>
          <cell r="D11528" t="str">
            <v>Q2</v>
          </cell>
        </row>
        <row r="11529">
          <cell r="C11529" t="str">
            <v>Frontiers in Bioscience - Scholar</v>
          </cell>
          <cell r="D11529" t="str">
            <v>Q3</v>
          </cell>
        </row>
        <row r="11530">
          <cell r="C11530" t="str">
            <v>Frontiers of Materials Science</v>
          </cell>
          <cell r="D11530" t="str">
            <v>Q2</v>
          </cell>
        </row>
        <row r="11531">
          <cell r="C11531" t="str">
            <v>Indian Journal of Endocrinology and Metabolism</v>
          </cell>
          <cell r="D11531" t="str">
            <v>Q3</v>
          </cell>
        </row>
        <row r="11532">
          <cell r="C11532" t="str">
            <v>JAAD Case Reports</v>
          </cell>
          <cell r="D11532" t="str">
            <v>Q3</v>
          </cell>
        </row>
        <row r="11533">
          <cell r="C11533" t="str">
            <v>Journal of Interdisciplinary Mathematics</v>
          </cell>
          <cell r="D11533" t="str">
            <v>Q3</v>
          </cell>
        </row>
        <row r="11534">
          <cell r="C11534" t="str">
            <v>Journal of Mass Spectrometry</v>
          </cell>
          <cell r="D11534" t="str">
            <v>Q3</v>
          </cell>
        </row>
        <row r="11535">
          <cell r="C11535" t="str">
            <v>Journal of Orthodontic Science</v>
          </cell>
          <cell r="D11535" t="str">
            <v>Q2</v>
          </cell>
        </row>
        <row r="11536">
          <cell r="C11536" t="str">
            <v>Journal of Philosophy of Education</v>
          </cell>
          <cell r="D11536" t="str">
            <v>Q1</v>
          </cell>
        </row>
        <row r="11537">
          <cell r="C11537" t="str">
            <v>Journal of Rational - Emotive and Cognitive - Behavior Therapy</v>
          </cell>
          <cell r="D11537" t="str">
            <v>Q3</v>
          </cell>
        </row>
        <row r="11538">
          <cell r="C11538" t="str">
            <v>Journal of Veterinary Pharmacology and Therapeutics</v>
          </cell>
          <cell r="D11538" t="str">
            <v>Q2</v>
          </cell>
        </row>
        <row r="11539">
          <cell r="C11539" t="str">
            <v>Management Revue</v>
          </cell>
          <cell r="D11539" t="str">
            <v>Q2</v>
          </cell>
        </row>
        <row r="11540">
          <cell r="C11540" t="str">
            <v>Obstetrics and Gynecology Science</v>
          </cell>
          <cell r="D11540" t="str">
            <v>Q3</v>
          </cell>
        </row>
        <row r="11541">
          <cell r="C11541" t="str">
            <v>Paddy and Water Environment</v>
          </cell>
          <cell r="D11541" t="str">
            <v>Q2</v>
          </cell>
        </row>
        <row r="11542">
          <cell r="C11542" t="str">
            <v>Pediatric Transplantation</v>
          </cell>
          <cell r="D11542" t="str">
            <v>Q2</v>
          </cell>
        </row>
        <row r="11543">
          <cell r="C11543" t="str">
            <v>Quarterly of Applied Mathematics</v>
          </cell>
          <cell r="D11543" t="str">
            <v>Q3</v>
          </cell>
        </row>
        <row r="11544">
          <cell r="C11544" t="str">
            <v>Surgical Innovation</v>
          </cell>
          <cell r="D11544" t="str">
            <v>Q2</v>
          </cell>
        </row>
        <row r="11545">
          <cell r="C11545" t="str">
            <v>Thoracic and Cardiovascular Surgeon</v>
          </cell>
          <cell r="D11545" t="str">
            <v>Q2</v>
          </cell>
        </row>
        <row r="11546">
          <cell r="C11546" t="str">
            <v>Voprosy Ekonomiki</v>
          </cell>
          <cell r="D11546" t="str">
            <v>Q2</v>
          </cell>
        </row>
        <row r="11547">
          <cell r="C11547" t="str">
            <v>Beitrage zur Algebra und Geometrie</v>
          </cell>
          <cell r="D11547" t="str">
            <v>Q3</v>
          </cell>
        </row>
        <row r="11548">
          <cell r="C11548" t="str">
            <v>Current Cardiovascular Risk Reports</v>
          </cell>
          <cell r="D11548" t="str">
            <v>Q3</v>
          </cell>
        </row>
        <row r="11549">
          <cell r="C11549" t="str">
            <v>Energy, Ecology and Environment</v>
          </cell>
          <cell r="D11549" t="str">
            <v>Q2</v>
          </cell>
        </row>
        <row r="11550">
          <cell r="C11550" t="str">
            <v>EPPO Bulletin</v>
          </cell>
          <cell r="D11550" t="str">
            <v>Q2</v>
          </cell>
        </row>
        <row r="11551">
          <cell r="C11551" t="str">
            <v>Ethnography</v>
          </cell>
          <cell r="D11551" t="str">
            <v>Q1</v>
          </cell>
        </row>
        <row r="11552">
          <cell r="C11552" t="str">
            <v>European Physical Journal E</v>
          </cell>
          <cell r="D11552" t="str">
            <v>Q2</v>
          </cell>
        </row>
        <row r="11553">
          <cell r="C11553" t="str">
            <v>Hand Surgery and Rehabilitation</v>
          </cell>
          <cell r="D11553" t="str">
            <v>Q2</v>
          </cell>
        </row>
        <row r="11554">
          <cell r="C11554" t="str">
            <v>International Journal of Finance and Economics</v>
          </cell>
          <cell r="D11554" t="str">
            <v>Q2</v>
          </cell>
        </row>
        <row r="11555">
          <cell r="C11555" t="str">
            <v>Journal of Applied Journalism and Media Studies</v>
          </cell>
          <cell r="D11555" t="str">
            <v>Q2</v>
          </cell>
        </row>
        <row r="11556">
          <cell r="C11556" t="str">
            <v>Journal of Business Strategy</v>
          </cell>
          <cell r="D11556" t="str">
            <v>Q2</v>
          </cell>
        </row>
        <row r="11557">
          <cell r="C11557" t="str">
            <v>Journal of Fluorine Chemistry</v>
          </cell>
          <cell r="D11557" t="str">
            <v>Q3</v>
          </cell>
        </row>
        <row r="11558">
          <cell r="C11558" t="str">
            <v>Journal of Science Communication</v>
          </cell>
          <cell r="D11558" t="str">
            <v>Q2</v>
          </cell>
        </row>
        <row r="11559">
          <cell r="C11559" t="str">
            <v>Journal of Toxicologic Pathology</v>
          </cell>
          <cell r="D11559" t="str">
            <v>Q3</v>
          </cell>
        </row>
        <row r="11560">
          <cell r="C11560" t="str">
            <v>Linguistic Approaches to Bilingualism</v>
          </cell>
          <cell r="D11560" t="str">
            <v>Q1</v>
          </cell>
        </row>
        <row r="11561">
          <cell r="C11561" t="str">
            <v>Mathematical Modelling and Analysis</v>
          </cell>
          <cell r="D11561" t="str">
            <v>Q3</v>
          </cell>
        </row>
        <row r="11562">
          <cell r="C11562" t="str">
            <v>Pain Management</v>
          </cell>
          <cell r="D11562" t="str">
            <v>Q2</v>
          </cell>
        </row>
        <row r="11563">
          <cell r="C11563" t="str">
            <v>Plant Health Progress</v>
          </cell>
          <cell r="D11563" t="str">
            <v>Q2</v>
          </cell>
        </row>
        <row r="11564">
          <cell r="C11564" t="str">
            <v>Polish Journal of Food and Nutrition Sciences</v>
          </cell>
          <cell r="D11564" t="str">
            <v>Q2</v>
          </cell>
        </row>
        <row r="11565">
          <cell r="C11565" t="str">
            <v>Public Health Genomics</v>
          </cell>
          <cell r="D11565" t="str">
            <v>Q3</v>
          </cell>
        </row>
        <row r="11566">
          <cell r="C11566" t="str">
            <v>South African Journal of Education</v>
          </cell>
          <cell r="D11566" t="str">
            <v>Q2</v>
          </cell>
        </row>
        <row r="11567">
          <cell r="C11567" t="str">
            <v>Acta Agrobotanica</v>
          </cell>
          <cell r="D11567" t="str">
            <v>Q2</v>
          </cell>
        </row>
        <row r="11568">
          <cell r="C11568" t="str">
            <v>Annals of Solid and Structural Mechanics</v>
          </cell>
          <cell r="D11568" t="str">
            <v>Q2</v>
          </cell>
        </row>
        <row r="11569">
          <cell r="C11569" t="str">
            <v>Clinical Optometry</v>
          </cell>
          <cell r="D11569" t="str">
            <v>Q3</v>
          </cell>
        </row>
        <row r="11570">
          <cell r="C11570" t="str">
            <v>Clinical Practice in Pediatric Psychology</v>
          </cell>
          <cell r="D11570" t="str">
            <v>Q2</v>
          </cell>
        </row>
        <row r="11571">
          <cell r="C11571" t="str">
            <v>eMagRes</v>
          </cell>
          <cell r="D11571" t="str">
            <v>Q3</v>
          </cell>
        </row>
        <row r="11572">
          <cell r="C11572" t="str">
            <v>Environmental History</v>
          </cell>
          <cell r="D11572" t="str">
            <v>Q1</v>
          </cell>
        </row>
        <row r="11573">
          <cell r="C11573" t="str">
            <v>European Physical Journal D</v>
          </cell>
          <cell r="D11573" t="str">
            <v>Q3</v>
          </cell>
        </row>
        <row r="11574">
          <cell r="C11574" t="str">
            <v>Gornyi Zhurnal</v>
          </cell>
          <cell r="D11574" t="str">
            <v>Q2</v>
          </cell>
        </row>
        <row r="11575">
          <cell r="C11575" t="str">
            <v>International Journal of E-Planning Research</v>
          </cell>
          <cell r="D11575" t="str">
            <v>Q2</v>
          </cell>
        </row>
        <row r="11576">
          <cell r="C11576" t="str">
            <v>International Journal of Information Technology (Singapore)</v>
          </cell>
          <cell r="D11576" t="str">
            <v>Q2</v>
          </cell>
        </row>
        <row r="11577">
          <cell r="C11577" t="str">
            <v>International Journal of Managerial Finance</v>
          </cell>
          <cell r="D11577" t="str">
            <v>Q2</v>
          </cell>
        </row>
        <row r="11578">
          <cell r="C11578" t="str">
            <v>International Journal of School and Educational Psychology</v>
          </cell>
          <cell r="D11578" t="str">
            <v>Q2</v>
          </cell>
        </row>
        <row r="11579">
          <cell r="C11579" t="str">
            <v>Journal of the International Phonetic Association</v>
          </cell>
          <cell r="D11579" t="str">
            <v>Q1</v>
          </cell>
        </row>
        <row r="11580">
          <cell r="C11580" t="str">
            <v>Materials Discovery</v>
          </cell>
          <cell r="D11580" t="str">
            <v>Q2</v>
          </cell>
        </row>
        <row r="11581">
          <cell r="C11581" t="str">
            <v>Quarterly Journal of Engineering Geology and Hydrogeology</v>
          </cell>
          <cell r="D11581" t="str">
            <v>Q2</v>
          </cell>
        </row>
        <row r="11582">
          <cell r="C11582" t="str">
            <v>Taiwanese Journal of Mathematics</v>
          </cell>
          <cell r="D11582" t="str">
            <v>Q2</v>
          </cell>
        </row>
        <row r="11583">
          <cell r="C11583" t="str">
            <v>Theoretical Inquiries in Law</v>
          </cell>
          <cell r="D11583" t="str">
            <v>Q1</v>
          </cell>
        </row>
        <row r="11584">
          <cell r="C11584" t="str">
            <v>Wood and Fiber Science</v>
          </cell>
          <cell r="D11584" t="str">
            <v>Q2</v>
          </cell>
        </row>
        <row r="11585">
          <cell r="C11585" t="str">
            <v>Xinxing Tan Cailiao/New Carbon Materials</v>
          </cell>
          <cell r="D11585" t="str">
            <v>Q2</v>
          </cell>
        </row>
        <row r="11586">
          <cell r="C11586" t="str">
            <v>Zoo Biology</v>
          </cell>
          <cell r="D11586" t="str">
            <v>Q2</v>
          </cell>
        </row>
        <row r="11587">
          <cell r="C11587" t="str">
            <v>AIMS Materials Science</v>
          </cell>
          <cell r="D11587" t="str">
            <v>Q2</v>
          </cell>
        </row>
        <row r="11588">
          <cell r="C11588" t="str">
            <v>Applied Radiation and Isotopes</v>
          </cell>
          <cell r="D11588" t="str">
            <v>Q3</v>
          </cell>
        </row>
        <row r="11589">
          <cell r="C11589" t="str">
            <v>Cardiac Electrophysiology Clinics</v>
          </cell>
          <cell r="D11589" t="str">
            <v>Q3</v>
          </cell>
        </row>
        <row r="11590">
          <cell r="C11590" t="str">
            <v>Current HIV Research</v>
          </cell>
          <cell r="D11590" t="str">
            <v>Q3</v>
          </cell>
        </row>
        <row r="11591">
          <cell r="C11591" t="str">
            <v>Digital Scholarship in the Humanities</v>
          </cell>
          <cell r="D11591" t="str">
            <v>Q1</v>
          </cell>
        </row>
        <row r="11592">
          <cell r="C11592" t="str">
            <v>Dynamics of Asymmetric Conflict: Pathways toward Terrorism and Genocide</v>
          </cell>
          <cell r="D11592" t="str">
            <v>Q1</v>
          </cell>
        </row>
        <row r="11593">
          <cell r="C11593" t="str">
            <v>European Journal of Social Security</v>
          </cell>
          <cell r="D11593" t="str">
            <v>Q2</v>
          </cell>
        </row>
        <row r="11594">
          <cell r="C11594" t="str">
            <v>Funkcialaj Ekvacioj</v>
          </cell>
          <cell r="D11594" t="str">
            <v>Q3</v>
          </cell>
        </row>
        <row r="11595">
          <cell r="C11595" t="str">
            <v>International Journal of Telemedicine and Applications</v>
          </cell>
          <cell r="D11595" t="str">
            <v>Q3</v>
          </cell>
        </row>
        <row r="11596">
          <cell r="C11596" t="str">
            <v>Journal of Iberian Geology</v>
          </cell>
          <cell r="D11596" t="str">
            <v>Q2</v>
          </cell>
        </row>
        <row r="11597">
          <cell r="C11597" t="str">
            <v>Journal of Microbiology and Biology Education</v>
          </cell>
          <cell r="D11597" t="str">
            <v>Q2</v>
          </cell>
        </row>
        <row r="11598">
          <cell r="C11598" t="str">
            <v>Journal of the Mechanical Behavior of Materials</v>
          </cell>
          <cell r="D11598" t="str">
            <v>Q2</v>
          </cell>
        </row>
        <row r="11599">
          <cell r="C11599" t="str">
            <v>Journal of Vascular Research</v>
          </cell>
          <cell r="D11599" t="str">
            <v>Q3</v>
          </cell>
        </row>
        <row r="11600">
          <cell r="C11600" t="str">
            <v>Material Design and Processing Communications</v>
          </cell>
          <cell r="D11600" t="str">
            <v>Q2</v>
          </cell>
        </row>
        <row r="11601">
          <cell r="C11601" t="str">
            <v>Neurology Psychiatry and Brain Research</v>
          </cell>
          <cell r="D11601" t="str">
            <v>Q3</v>
          </cell>
        </row>
        <row r="11602">
          <cell r="C11602" t="str">
            <v>Pakistan Journal of Medical Sciences</v>
          </cell>
          <cell r="D11602" t="str">
            <v>Q3</v>
          </cell>
        </row>
        <row r="11603">
          <cell r="C11603" t="str">
            <v>Quarterly Journal of Speech</v>
          </cell>
          <cell r="D11603" t="str">
            <v>Q1</v>
          </cell>
        </row>
        <row r="11604">
          <cell r="C11604" t="str">
            <v>Social Justice Research</v>
          </cell>
          <cell r="D11604" t="str">
            <v>Q1</v>
          </cell>
        </row>
        <row r="11605">
          <cell r="C11605" t="str">
            <v>Technical Communication Quarterly</v>
          </cell>
          <cell r="D11605" t="str">
            <v>Q2</v>
          </cell>
        </row>
        <row r="11606">
          <cell r="C11606" t="str">
            <v>Acta Mathematica Sinica, English Series</v>
          </cell>
          <cell r="D11606" t="str">
            <v>Q2</v>
          </cell>
        </row>
        <row r="11607">
          <cell r="C11607" t="str">
            <v>Advances in Inorganic Chemistry</v>
          </cell>
          <cell r="D11607" t="str">
            <v>Q3</v>
          </cell>
        </row>
        <row r="11608">
          <cell r="C11608" t="str">
            <v>Arctic</v>
          </cell>
          <cell r="D11608" t="str">
            <v>Q3</v>
          </cell>
        </row>
        <row r="11609">
          <cell r="C11609" t="str">
            <v>Australian Journal of Indigenous Education</v>
          </cell>
          <cell r="D11609" t="str">
            <v>Q1</v>
          </cell>
        </row>
        <row r="11610">
          <cell r="C11610" t="str">
            <v>Canadian Journal of Nursing Research</v>
          </cell>
          <cell r="D11610" t="str">
            <v>Q2</v>
          </cell>
        </row>
        <row r="11611">
          <cell r="C11611" t="str">
            <v>Contemporary Sociology</v>
          </cell>
          <cell r="D11611" t="str">
            <v>Q2</v>
          </cell>
        </row>
        <row r="11612">
          <cell r="C11612" t="str">
            <v>Electronics Letters</v>
          </cell>
          <cell r="D11612" t="str">
            <v>Q2</v>
          </cell>
        </row>
        <row r="11613">
          <cell r="C11613" t="str">
            <v>Hypertension in Pregnancy</v>
          </cell>
          <cell r="D11613" t="str">
            <v>Q3</v>
          </cell>
        </row>
        <row r="11614">
          <cell r="C11614" t="str">
            <v>Indian Journal of Labour Economics</v>
          </cell>
          <cell r="D11614" t="str">
            <v>Q3</v>
          </cell>
        </row>
        <row r="11615">
          <cell r="C11615" t="str">
            <v>International Journal of Ambient Energy</v>
          </cell>
          <cell r="D11615" t="str">
            <v>Q2</v>
          </cell>
        </row>
        <row r="11616">
          <cell r="C11616" t="str">
            <v>Journal of Chemometrics</v>
          </cell>
          <cell r="D11616" t="str">
            <v>Q3</v>
          </cell>
        </row>
        <row r="11617">
          <cell r="C11617" t="str">
            <v>Journal of International Food and Agribusiness Marketing</v>
          </cell>
          <cell r="D11617" t="str">
            <v>Q2</v>
          </cell>
        </row>
        <row r="11618">
          <cell r="C11618" t="str">
            <v>Journal of Parasitology</v>
          </cell>
          <cell r="D11618" t="str">
            <v>Q3</v>
          </cell>
        </row>
        <row r="11619">
          <cell r="C11619" t="str">
            <v>Journal of Political Marketing</v>
          </cell>
          <cell r="D11619" t="str">
            <v>Q2</v>
          </cell>
        </row>
        <row r="11620">
          <cell r="C11620" t="str">
            <v>Journal of Renal Care</v>
          </cell>
          <cell r="D11620" t="str">
            <v>Q1</v>
          </cell>
        </row>
        <row r="11621">
          <cell r="C11621" t="str">
            <v>Journal of Systems and Information Technology</v>
          </cell>
          <cell r="D11621" t="str">
            <v>Q2</v>
          </cell>
        </row>
        <row r="11622">
          <cell r="C11622" t="str">
            <v>Journal of the American Musicological Society</v>
          </cell>
          <cell r="D11622" t="str">
            <v>Q1</v>
          </cell>
        </row>
        <row r="11623">
          <cell r="C11623" t="str">
            <v>Justice System Journal</v>
          </cell>
          <cell r="D11623" t="str">
            <v>Q1</v>
          </cell>
        </row>
        <row r="11624">
          <cell r="C11624" t="str">
            <v>Language and Dialogue</v>
          </cell>
          <cell r="D11624" t="str">
            <v>Q1</v>
          </cell>
        </row>
        <row r="11625">
          <cell r="C11625" t="str">
            <v>Magnetic Resonance Imaging Clinics of North America</v>
          </cell>
          <cell r="D11625" t="str">
            <v>Q3</v>
          </cell>
        </row>
        <row r="11626">
          <cell r="C11626" t="str">
            <v>Proceedings of the Zoological Institute of the Russian Academy of Sciences</v>
          </cell>
          <cell r="D11626" t="str">
            <v>Q2</v>
          </cell>
        </row>
        <row r="11627">
          <cell r="C11627" t="str">
            <v>Respiratory Medicine: X</v>
          </cell>
          <cell r="D11627" t="str">
            <v>Q3</v>
          </cell>
        </row>
        <row r="11628">
          <cell r="C11628" t="str">
            <v>Water Quality Research Journal</v>
          </cell>
          <cell r="D11628" t="str">
            <v>Q3</v>
          </cell>
        </row>
        <row r="11629">
          <cell r="C11629" t="str">
            <v>Women in Sport and Physical Activity Journal</v>
          </cell>
          <cell r="D11629" t="str">
            <v>Q2</v>
          </cell>
        </row>
        <row r="11630">
          <cell r="C11630" t="str">
            <v>Wspolczesna Onkologia</v>
          </cell>
          <cell r="D11630" t="str">
            <v>Q3</v>
          </cell>
        </row>
        <row r="11631">
          <cell r="C11631" t="str">
            <v>Actuators</v>
          </cell>
          <cell r="D11631" t="str">
            <v>Q3</v>
          </cell>
        </row>
        <row r="11632">
          <cell r="C11632" t="str">
            <v>Advances in Civil Engineering</v>
          </cell>
          <cell r="D11632" t="str">
            <v>Q2</v>
          </cell>
        </row>
        <row r="11633">
          <cell r="C11633" t="str">
            <v>African Journal of Emergency Medicine</v>
          </cell>
          <cell r="D11633" t="str">
            <v>Q2</v>
          </cell>
        </row>
        <row r="11634">
          <cell r="C11634" t="str">
            <v>Annals of Mathematics and Artificial Intelligence</v>
          </cell>
          <cell r="D11634" t="str">
            <v>Q3</v>
          </cell>
        </row>
        <row r="11635">
          <cell r="C11635" t="str">
            <v>Ardea</v>
          </cell>
          <cell r="D11635" t="str">
            <v>Q2</v>
          </cell>
        </row>
        <row r="11636">
          <cell r="C11636" t="str">
            <v>California Law Review</v>
          </cell>
          <cell r="D11636" t="str">
            <v>Q1</v>
          </cell>
        </row>
        <row r="11637">
          <cell r="C11637" t="str">
            <v>Canadian Journal of Human Sexuality</v>
          </cell>
          <cell r="D11637" t="str">
            <v>Q3</v>
          </cell>
        </row>
        <row r="11638">
          <cell r="C11638" t="str">
            <v>Chemistry and Biodiversity</v>
          </cell>
          <cell r="D11638" t="str">
            <v>Q2</v>
          </cell>
        </row>
        <row r="11639">
          <cell r="C11639" t="str">
            <v>Contemporary Issues in Early Childhood</v>
          </cell>
          <cell r="D11639" t="str">
            <v>Q2</v>
          </cell>
        </row>
        <row r="11640">
          <cell r="C11640" t="str">
            <v>Critical Perspectives on International Business</v>
          </cell>
          <cell r="D11640" t="str">
            <v>Q2</v>
          </cell>
        </row>
        <row r="11641">
          <cell r="C11641" t="str">
            <v>Cybernetics and Information Technologies</v>
          </cell>
          <cell r="D11641" t="str">
            <v>Q2</v>
          </cell>
        </row>
        <row r="11642">
          <cell r="C11642" t="str">
            <v>Human Rights Law Review</v>
          </cell>
          <cell r="D11642" t="str">
            <v>Q1</v>
          </cell>
        </row>
        <row r="11643">
          <cell r="C11643" t="str">
            <v>Inorganica Chimica Acta</v>
          </cell>
          <cell r="D11643" t="str">
            <v>Q2</v>
          </cell>
        </row>
        <row r="11644">
          <cell r="C11644" t="str">
            <v>International Journal of Interactive Mobile Technologies</v>
          </cell>
          <cell r="D11644" t="str">
            <v>Q3</v>
          </cell>
        </row>
        <row r="11645">
          <cell r="C11645" t="str">
            <v>International Review of Law and Economics</v>
          </cell>
          <cell r="D11645" t="str">
            <v>Q1</v>
          </cell>
        </row>
        <row r="11646">
          <cell r="C11646" t="str">
            <v>Journal of Continuing Education in Nursing</v>
          </cell>
          <cell r="D11646" t="str">
            <v>Q2</v>
          </cell>
        </row>
        <row r="11647">
          <cell r="C11647" t="str">
            <v>Journal of Pharmacopuncture</v>
          </cell>
          <cell r="D11647" t="str">
            <v>Q2</v>
          </cell>
        </row>
        <row r="11648">
          <cell r="C11648" t="str">
            <v>Journal of Poultry Science</v>
          </cell>
          <cell r="D11648" t="str">
            <v>Q2</v>
          </cell>
        </row>
        <row r="11649">
          <cell r="C11649" t="str">
            <v>Journal of Vacuum Science and Technology B:Nanotechnology and Microelectronics</v>
          </cell>
          <cell r="D11649" t="str">
            <v>Q2</v>
          </cell>
        </row>
        <row r="11650">
          <cell r="C11650" t="str">
            <v>Measuring Business Excellence</v>
          </cell>
          <cell r="D11650" t="str">
            <v>Q2</v>
          </cell>
        </row>
        <row r="11651">
          <cell r="C11651" t="str">
            <v>Natura Croatica</v>
          </cell>
          <cell r="D11651" t="str">
            <v>Q2</v>
          </cell>
        </row>
        <row r="11652">
          <cell r="C11652" t="str">
            <v>New Zealand Journal of Agricultural Research</v>
          </cell>
          <cell r="D11652" t="str">
            <v>Q2</v>
          </cell>
        </row>
        <row r="11653">
          <cell r="C11653" t="str">
            <v>New Zealand Medical Journal</v>
          </cell>
          <cell r="D11653" t="str">
            <v>Q3</v>
          </cell>
        </row>
        <row r="11654">
          <cell r="C11654" t="str">
            <v>Resources, Environment and Sustainability</v>
          </cell>
          <cell r="D11654" t="str">
            <v>Q2</v>
          </cell>
        </row>
        <row r="11655">
          <cell r="C11655" t="str">
            <v>Sarcoidosis Vasculitis and Diffuse Lung Diseases</v>
          </cell>
          <cell r="D11655" t="str">
            <v>Q3</v>
          </cell>
        </row>
        <row r="11656">
          <cell r="C11656" t="str">
            <v>Seminars in Interventional Radiology</v>
          </cell>
          <cell r="D11656" t="str">
            <v>Q3</v>
          </cell>
        </row>
        <row r="11657">
          <cell r="C11657" t="str">
            <v>South African Archaeological Bulletin</v>
          </cell>
          <cell r="D11657" t="str">
            <v>Q1</v>
          </cell>
        </row>
        <row r="11658">
          <cell r="C11658" t="str">
            <v>Teaching of Psychology</v>
          </cell>
          <cell r="D11658" t="str">
            <v>Q2</v>
          </cell>
        </row>
        <row r="11659">
          <cell r="C11659" t="str">
            <v>ACM Transactions on Modeling and Computer Simulation</v>
          </cell>
          <cell r="D11659" t="str">
            <v>Q3</v>
          </cell>
        </row>
        <row r="11660">
          <cell r="C11660" t="str">
            <v>Acta Agriculturae Scandinavica - Section B Soil and Plant Science</v>
          </cell>
          <cell r="D11660" t="str">
            <v>Q2</v>
          </cell>
        </row>
        <row r="11661">
          <cell r="C11661" t="str">
            <v>Botany Letters</v>
          </cell>
          <cell r="D11661" t="str">
            <v>Q2</v>
          </cell>
        </row>
        <row r="11662">
          <cell r="C11662" t="str">
            <v>Chemistry Letters</v>
          </cell>
          <cell r="D11662" t="str">
            <v>Q2</v>
          </cell>
        </row>
        <row r="11663">
          <cell r="C11663" t="str">
            <v>Communications in Statistics Part B: Simulation and Computation</v>
          </cell>
          <cell r="D11663" t="str">
            <v>Q3</v>
          </cell>
        </row>
        <row r="11664">
          <cell r="C11664" t="str">
            <v>Critical Military Studies</v>
          </cell>
          <cell r="D11664" t="str">
            <v>Q1</v>
          </cell>
        </row>
        <row r="11665">
          <cell r="C11665" t="str">
            <v>Hermes (Denmark)</v>
          </cell>
          <cell r="D11665" t="str">
            <v>Q1</v>
          </cell>
        </row>
        <row r="11666">
          <cell r="C11666" t="str">
            <v>Humanities and Social Sciences Communications</v>
          </cell>
          <cell r="D11666" t="str">
            <v>Q2</v>
          </cell>
        </row>
        <row r="11667">
          <cell r="C11667" t="str">
            <v>Jinshu Xuebao/Acta Metallurgica Sinica</v>
          </cell>
          <cell r="D11667" t="str">
            <v>Q2</v>
          </cell>
        </row>
        <row r="11668">
          <cell r="C11668" t="str">
            <v>Journal of Central South University</v>
          </cell>
          <cell r="D11668" t="str">
            <v>Q2</v>
          </cell>
        </row>
        <row r="11669">
          <cell r="C11669" t="str">
            <v>Journal of Electrocardiology</v>
          </cell>
          <cell r="D11669" t="str">
            <v>Q3</v>
          </cell>
        </row>
        <row r="11670">
          <cell r="C11670" t="str">
            <v>Journal of Iron and Steel Research International</v>
          </cell>
          <cell r="D11670" t="str">
            <v>Q2</v>
          </cell>
        </row>
        <row r="11671">
          <cell r="C11671" t="str">
            <v>Journal of Venomous Animals and Toxins Including Tropical Diseases</v>
          </cell>
          <cell r="D11671" t="str">
            <v>Q2</v>
          </cell>
        </row>
        <row r="11672">
          <cell r="C11672" t="str">
            <v>Neuropsychiatrie</v>
          </cell>
          <cell r="D11672" t="str">
            <v>Q3</v>
          </cell>
        </row>
        <row r="11673">
          <cell r="C11673" t="str">
            <v>Psychological Injury and Law</v>
          </cell>
          <cell r="D11673" t="str">
            <v>Q1</v>
          </cell>
        </row>
        <row r="11674">
          <cell r="C11674" t="str">
            <v>Advances in Virology</v>
          </cell>
          <cell r="D11674" t="str">
            <v>Q3</v>
          </cell>
        </row>
        <row r="11675">
          <cell r="C11675" t="str">
            <v>Aeronautical Journal</v>
          </cell>
          <cell r="D11675" t="str">
            <v>Q2</v>
          </cell>
        </row>
        <row r="11676">
          <cell r="C11676" t="str">
            <v>Ameghiniana</v>
          </cell>
          <cell r="D11676" t="str">
            <v>Q3</v>
          </cell>
        </row>
        <row r="11677">
          <cell r="C11677" t="str">
            <v>Apeiron</v>
          </cell>
          <cell r="D11677" t="str">
            <v>Q1</v>
          </cell>
        </row>
        <row r="11678">
          <cell r="C11678" t="str">
            <v>Applied neuropsychology. Adult</v>
          </cell>
          <cell r="D11678" t="str">
            <v>Q3</v>
          </cell>
        </row>
        <row r="11679">
          <cell r="C11679" t="str">
            <v>Australian Planner</v>
          </cell>
          <cell r="D11679" t="str">
            <v>Q2</v>
          </cell>
        </row>
        <row r="11680">
          <cell r="C11680" t="str">
            <v>European Surgical Research</v>
          </cell>
          <cell r="D11680" t="str">
            <v>Q2</v>
          </cell>
        </row>
        <row r="11681">
          <cell r="C11681" t="str">
            <v>Journal of Civil Society</v>
          </cell>
          <cell r="D11681" t="str">
            <v>Q2</v>
          </cell>
        </row>
        <row r="11682">
          <cell r="C11682" t="str">
            <v>Journal of Micromechanics and Molecular Physics</v>
          </cell>
          <cell r="D11682" t="str">
            <v>Q2</v>
          </cell>
        </row>
        <row r="11683">
          <cell r="C11683" t="str">
            <v>Journal of Pediatric Ophthalmology and Strabismus</v>
          </cell>
          <cell r="D11683" t="str">
            <v>Q2</v>
          </cell>
        </row>
        <row r="11684">
          <cell r="C11684" t="str">
            <v>Karbala International Journal of Modern Science</v>
          </cell>
          <cell r="D11684" t="str">
            <v>Q1</v>
          </cell>
        </row>
        <row r="11685">
          <cell r="C11685" t="str">
            <v>Leiden Journal of International Law</v>
          </cell>
          <cell r="D11685" t="str">
            <v>Q1</v>
          </cell>
        </row>
        <row r="11686">
          <cell r="C11686" t="str">
            <v>Marine Systems and Ocean Technology</v>
          </cell>
          <cell r="D11686" t="str">
            <v>Q2</v>
          </cell>
        </row>
        <row r="11687">
          <cell r="C11687" t="str">
            <v>Narrative Inquiry</v>
          </cell>
          <cell r="D11687" t="str">
            <v>Q1</v>
          </cell>
        </row>
        <row r="11688">
          <cell r="C11688" t="str">
            <v>Preventive Nutrition and Food Science</v>
          </cell>
          <cell r="D11688" t="str">
            <v>Q2</v>
          </cell>
        </row>
        <row r="11689">
          <cell r="C11689" t="str">
            <v>Proceedings of the Institution of Mechanical Engineers, Part H: Journal of Engineering in Medicine</v>
          </cell>
          <cell r="D11689" t="str">
            <v>Q2</v>
          </cell>
        </row>
        <row r="11690">
          <cell r="C11690" t="str">
            <v>Rural and Remote Health</v>
          </cell>
          <cell r="D11690" t="str">
            <v>Q1</v>
          </cell>
        </row>
        <row r="11691">
          <cell r="C11691" t="str">
            <v>Separations</v>
          </cell>
          <cell r="D11691" t="str">
            <v>Q3</v>
          </cell>
        </row>
        <row r="11692">
          <cell r="C11692" t="str">
            <v>Special Care in Dentistry</v>
          </cell>
          <cell r="D11692" t="str">
            <v>Q2</v>
          </cell>
        </row>
        <row r="11693">
          <cell r="C11693" t="str">
            <v>Teaching English with Technology</v>
          </cell>
          <cell r="D11693" t="str">
            <v>Q1</v>
          </cell>
        </row>
        <row r="11694">
          <cell r="C11694" t="str">
            <v>American Journal of Physics</v>
          </cell>
          <cell r="D11694" t="str">
            <v>Q2</v>
          </cell>
        </row>
        <row r="11695">
          <cell r="C11695" t="str">
            <v>Asian Review of Accounting</v>
          </cell>
          <cell r="D11695" t="str">
            <v>Q2</v>
          </cell>
        </row>
        <row r="11696">
          <cell r="C11696" t="str">
            <v>Discrete Mathematics Letters</v>
          </cell>
          <cell r="D11696" t="str">
            <v>Q3</v>
          </cell>
        </row>
        <row r="11697">
          <cell r="C11697" t="str">
            <v>Economics</v>
          </cell>
          <cell r="D11697" t="str">
            <v>Q2</v>
          </cell>
        </row>
        <row r="11698">
          <cell r="C11698" t="str">
            <v>Gong Cheng Li Xue/Engineering Mechanics</v>
          </cell>
          <cell r="D11698" t="str">
            <v>Q2</v>
          </cell>
        </row>
        <row r="11699">
          <cell r="C11699" t="str">
            <v>Journal of Electrical and Computer Engineering</v>
          </cell>
          <cell r="D11699" t="str">
            <v>Q2</v>
          </cell>
        </row>
        <row r="11700">
          <cell r="C11700" t="str">
            <v>Journal of Herbal Medicine</v>
          </cell>
          <cell r="D11700" t="str">
            <v>Q2</v>
          </cell>
        </row>
        <row r="11701">
          <cell r="C11701" t="str">
            <v>Journal of Nanoparticle Research</v>
          </cell>
          <cell r="D11701" t="str">
            <v>Q2</v>
          </cell>
        </row>
        <row r="11702">
          <cell r="C11702" t="str">
            <v>Journal of Research in Health Sciences</v>
          </cell>
          <cell r="D11702" t="str">
            <v>Q3</v>
          </cell>
        </row>
        <row r="11703">
          <cell r="C11703" t="str">
            <v>Journal of Research in Marketing and Entrepreneurship</v>
          </cell>
          <cell r="D11703" t="str">
            <v>Q2</v>
          </cell>
        </row>
        <row r="11704">
          <cell r="C11704" t="str">
            <v>Journal of World Investment and Trade</v>
          </cell>
          <cell r="D11704" t="str">
            <v>Q1</v>
          </cell>
        </row>
        <row r="11705">
          <cell r="C11705" t="str">
            <v>Knowledge and Process Management</v>
          </cell>
          <cell r="D11705" t="str">
            <v>Q2</v>
          </cell>
        </row>
        <row r="11706">
          <cell r="C11706" t="str">
            <v>Methodology and Computing in Applied Probability</v>
          </cell>
          <cell r="D11706" t="str">
            <v>Q2</v>
          </cell>
        </row>
        <row r="11707">
          <cell r="C11707" t="str">
            <v>Moscow University Mathematics Bulletin</v>
          </cell>
          <cell r="D11707" t="str">
            <v>Q2</v>
          </cell>
        </row>
        <row r="11708">
          <cell r="C11708" t="str">
            <v>Neotropical Entomology</v>
          </cell>
          <cell r="D11708" t="str">
            <v>Q2</v>
          </cell>
        </row>
        <row r="11709">
          <cell r="C11709" t="str">
            <v>Systems Science and Control Engineering</v>
          </cell>
          <cell r="D11709" t="str">
            <v>Q3</v>
          </cell>
        </row>
        <row r="11710">
          <cell r="C11710" t="str">
            <v>Acta Stomatologica Croatica</v>
          </cell>
          <cell r="D11710" t="str">
            <v>Q2</v>
          </cell>
        </row>
        <row r="11711">
          <cell r="C11711" t="str">
            <v>Adaptive Behavior</v>
          </cell>
          <cell r="D11711" t="str">
            <v>Q1</v>
          </cell>
        </row>
        <row r="11712">
          <cell r="C11712" t="str">
            <v>Africa Journal of Management</v>
          </cell>
          <cell r="D11712" t="str">
            <v>Q2</v>
          </cell>
        </row>
        <row r="11713">
          <cell r="C11713" t="str">
            <v>BMJ Nutrition, Prevention and Health</v>
          </cell>
          <cell r="D11713" t="str">
            <v>Q3</v>
          </cell>
        </row>
        <row r="11714">
          <cell r="C11714" t="str">
            <v>Decision Science Letters</v>
          </cell>
          <cell r="D11714" t="str">
            <v>Q3</v>
          </cell>
        </row>
        <row r="11715">
          <cell r="C11715" t="str">
            <v>Digital Education Review</v>
          </cell>
          <cell r="D11715" t="str">
            <v>Q2</v>
          </cell>
        </row>
        <row r="11716">
          <cell r="C11716" t="str">
            <v>Gaceta Sanitaria</v>
          </cell>
          <cell r="D11716" t="str">
            <v>Q3</v>
          </cell>
        </row>
        <row r="11717">
          <cell r="C11717" t="str">
            <v>International Journal of Accounting</v>
          </cell>
          <cell r="D11717" t="str">
            <v>Q2</v>
          </cell>
        </row>
        <row r="11718">
          <cell r="C11718" t="str">
            <v>JAOCS, Journal of the American Oil Chemists' Society</v>
          </cell>
          <cell r="D11718" t="str">
            <v>Q2</v>
          </cell>
        </row>
        <row r="11719">
          <cell r="C11719" t="str">
            <v>Journal of Earthquake and Tsunami</v>
          </cell>
          <cell r="D11719" t="str">
            <v>Q3</v>
          </cell>
        </row>
        <row r="11720">
          <cell r="C11720" t="str">
            <v>Journal of East Asian Linguistics</v>
          </cell>
          <cell r="D11720" t="str">
            <v>Q1</v>
          </cell>
        </row>
        <row r="11721">
          <cell r="C11721" t="str">
            <v>Journal of Horticultural Science and Biotechnology</v>
          </cell>
          <cell r="D11721" t="str">
            <v>Q2</v>
          </cell>
        </row>
        <row r="11722">
          <cell r="C11722" t="str">
            <v>Journal of Intergenerational Relationships</v>
          </cell>
          <cell r="D11722" t="str">
            <v>Q1</v>
          </cell>
        </row>
        <row r="11723">
          <cell r="C11723" t="str">
            <v>Journal of Low Temperature Physics</v>
          </cell>
          <cell r="D11723" t="str">
            <v>Q3</v>
          </cell>
        </row>
        <row r="11724">
          <cell r="C11724" t="str">
            <v>New Solutions</v>
          </cell>
          <cell r="D11724" t="str">
            <v>Q3</v>
          </cell>
        </row>
        <row r="11725">
          <cell r="C11725" t="str">
            <v>NORA - Nordic Journal of Feminist and Gender Research</v>
          </cell>
          <cell r="D11725" t="str">
            <v>Q2</v>
          </cell>
        </row>
        <row r="11726">
          <cell r="C11726" t="str">
            <v>OPSEARCH</v>
          </cell>
          <cell r="D11726" t="str">
            <v>Q2</v>
          </cell>
        </row>
        <row r="11727">
          <cell r="C11727" t="str">
            <v>Cambridge Yearbook of European Legal Studies</v>
          </cell>
          <cell r="D11727" t="str">
            <v>Q1</v>
          </cell>
        </row>
        <row r="11728">
          <cell r="C11728" t="str">
            <v>Chemical Engineering and Technology</v>
          </cell>
          <cell r="D11728" t="str">
            <v>Q2</v>
          </cell>
        </row>
        <row r="11729">
          <cell r="C11729" t="str">
            <v>Critical Studies in Television</v>
          </cell>
          <cell r="D11729" t="str">
            <v>Q1</v>
          </cell>
        </row>
        <row r="11730">
          <cell r="C11730" t="str">
            <v>Diagnostic Cytopathology</v>
          </cell>
          <cell r="D11730" t="str">
            <v>Q3</v>
          </cell>
        </row>
        <row r="11731">
          <cell r="C11731" t="str">
            <v>IForest</v>
          </cell>
          <cell r="D11731" t="str">
            <v>Q2</v>
          </cell>
        </row>
        <row r="11732">
          <cell r="C11732" t="str">
            <v>International Food and Agribusiness Management Review</v>
          </cell>
          <cell r="D11732" t="str">
            <v>Q2</v>
          </cell>
        </row>
        <row r="11733">
          <cell r="C11733" t="str">
            <v>International Journal of Nursing Education Scholarship</v>
          </cell>
          <cell r="D11733" t="str">
            <v>Q2</v>
          </cell>
        </row>
        <row r="11734">
          <cell r="C11734" t="str">
            <v>International Journal of Shipping and Transport Logistics</v>
          </cell>
          <cell r="D11734" t="str">
            <v>Q2</v>
          </cell>
        </row>
        <row r="11735">
          <cell r="C11735" t="str">
            <v>JETP Letters</v>
          </cell>
          <cell r="D11735" t="str">
            <v>Q2</v>
          </cell>
        </row>
        <row r="11736">
          <cell r="C11736" t="str">
            <v>Journal of Berry Research</v>
          </cell>
          <cell r="D11736" t="str">
            <v>Q2</v>
          </cell>
        </row>
        <row r="11737">
          <cell r="C11737" t="str">
            <v>Journal of Fish Taxonomy</v>
          </cell>
          <cell r="D11737" t="str">
            <v>Q3</v>
          </cell>
        </row>
        <row r="11738">
          <cell r="C11738" t="str">
            <v>Journal of Food Safety</v>
          </cell>
          <cell r="D11738" t="str">
            <v>Q2</v>
          </cell>
        </row>
        <row r="11739">
          <cell r="C11739" t="str">
            <v>Journal of French Language Studies</v>
          </cell>
          <cell r="D11739" t="str">
            <v>Q1</v>
          </cell>
        </row>
        <row r="11740">
          <cell r="C11740" t="str">
            <v>Journal of Hazardous, Toxic, and Radioactive Waste</v>
          </cell>
          <cell r="D11740" t="str">
            <v>Q2</v>
          </cell>
        </row>
        <row r="11741">
          <cell r="C11741" t="str">
            <v>Journal of Marine Engineering and Technology</v>
          </cell>
          <cell r="D11741" t="str">
            <v>Q2</v>
          </cell>
        </row>
        <row r="11742">
          <cell r="C11742" t="str">
            <v>Journal of Molecular Recognition</v>
          </cell>
          <cell r="D11742" t="str">
            <v>Q4</v>
          </cell>
        </row>
        <row r="11743">
          <cell r="C11743" t="str">
            <v>Journal of Sexual Aggression</v>
          </cell>
          <cell r="D11743" t="str">
            <v>Q3</v>
          </cell>
        </row>
        <row r="11744">
          <cell r="C11744" t="str">
            <v>Merrill-Palmer Quarterly</v>
          </cell>
          <cell r="D11744" t="str">
            <v>Q2</v>
          </cell>
        </row>
        <row r="11745">
          <cell r="C11745" t="str">
            <v>Pediatrics International</v>
          </cell>
          <cell r="D11745" t="str">
            <v>Q2</v>
          </cell>
        </row>
        <row r="11746">
          <cell r="C11746" t="str">
            <v>Plant Biotechnology</v>
          </cell>
          <cell r="D11746" t="str">
            <v>Q2</v>
          </cell>
        </row>
        <row r="11747">
          <cell r="C11747" t="str">
            <v>Solid-State Electronics</v>
          </cell>
          <cell r="D11747" t="str">
            <v>Q2</v>
          </cell>
        </row>
        <row r="11748">
          <cell r="C11748" t="str">
            <v>Ugol</v>
          </cell>
          <cell r="D11748" t="str">
            <v>Q2</v>
          </cell>
        </row>
        <row r="11749">
          <cell r="C11749" t="str">
            <v>Criminal Justice Studies</v>
          </cell>
          <cell r="D11749" t="str">
            <v>Q1</v>
          </cell>
        </row>
        <row r="11750">
          <cell r="C11750" t="str">
            <v>Fluids</v>
          </cell>
          <cell r="D11750" t="str">
            <v>Q2</v>
          </cell>
        </row>
        <row r="11751">
          <cell r="C11751" t="str">
            <v>Geografisk Tidsskrift</v>
          </cell>
          <cell r="D11751" t="str">
            <v>Q2</v>
          </cell>
        </row>
        <row r="11752">
          <cell r="C11752" t="str">
            <v>GFF</v>
          </cell>
          <cell r="D11752" t="str">
            <v>Q2</v>
          </cell>
        </row>
        <row r="11753">
          <cell r="C11753" t="str">
            <v>Global Crime</v>
          </cell>
          <cell r="D11753" t="str">
            <v>Q1</v>
          </cell>
        </row>
        <row r="11754">
          <cell r="C11754" t="str">
            <v>Journal of Electrochemical Energy Conversion and Storage</v>
          </cell>
          <cell r="D11754" t="str">
            <v>Q2</v>
          </cell>
        </row>
        <row r="11755">
          <cell r="C11755" t="str">
            <v>Journal of Visual Languages and Computing</v>
          </cell>
          <cell r="D11755" t="str">
            <v>Q1</v>
          </cell>
        </row>
        <row r="11756">
          <cell r="C11756" t="str">
            <v>Journal of Wireless Mobile Networks, Ubiquitous Computing, and Dependable Applications</v>
          </cell>
          <cell r="D11756" t="str">
            <v>Q2</v>
          </cell>
        </row>
        <row r="11757">
          <cell r="C11757" t="str">
            <v>Law and Policy</v>
          </cell>
          <cell r="D11757" t="str">
            <v>Q1</v>
          </cell>
        </row>
        <row r="11758">
          <cell r="C11758" t="str">
            <v>Lubrication Science</v>
          </cell>
          <cell r="D11758" t="str">
            <v>Q2</v>
          </cell>
        </row>
        <row r="11759">
          <cell r="C11759" t="str">
            <v>Physica Status Solidi (B): Basic Research</v>
          </cell>
          <cell r="D11759" t="str">
            <v>Q3</v>
          </cell>
        </row>
        <row r="11760">
          <cell r="C11760" t="str">
            <v>Plasma Science and Technology</v>
          </cell>
          <cell r="D11760" t="str">
            <v>Q3</v>
          </cell>
        </row>
        <row r="11761">
          <cell r="C11761" t="str">
            <v>Radiography</v>
          </cell>
          <cell r="D11761" t="str">
            <v>Q3</v>
          </cell>
        </row>
        <row r="11762">
          <cell r="C11762" t="str">
            <v>Value in Health Regional Issues</v>
          </cell>
          <cell r="D11762" t="str">
            <v>Q2</v>
          </cell>
        </row>
        <row r="11763">
          <cell r="C11763" t="str">
            <v>Vietnam Journal of Earth Sciences</v>
          </cell>
          <cell r="D11763" t="str">
            <v>Q2</v>
          </cell>
        </row>
        <row r="11764">
          <cell r="C11764" t="str">
            <v>Zeitschrift fur Erziehungswissenschaft</v>
          </cell>
          <cell r="D11764" t="str">
            <v>Q2</v>
          </cell>
        </row>
        <row r="11765">
          <cell r="C11765" t="str">
            <v>Zhongguo Gonglu Xuebao/China Journal of Highway and Transport</v>
          </cell>
          <cell r="D11765" t="str">
            <v>Q2</v>
          </cell>
        </row>
        <row r="11766">
          <cell r="C11766" t="str">
            <v>AJOB Neuroscience</v>
          </cell>
          <cell r="D11766" t="str">
            <v>Q3</v>
          </cell>
        </row>
        <row r="11767">
          <cell r="C11767" t="str">
            <v>Algebra Colloquium</v>
          </cell>
          <cell r="D11767" t="str">
            <v>Q3</v>
          </cell>
        </row>
        <row r="11768">
          <cell r="C11768" t="str">
            <v>Annals of Emerging Technologies in Computing</v>
          </cell>
          <cell r="D11768" t="str">
            <v>Q2</v>
          </cell>
        </row>
        <row r="11769">
          <cell r="C11769" t="str">
            <v>Current Aging Science</v>
          </cell>
          <cell r="D11769" t="str">
            <v>Q3</v>
          </cell>
        </row>
        <row r="11770">
          <cell r="C11770" t="str">
            <v>Gerontology and Geriatrics Education</v>
          </cell>
          <cell r="D11770" t="str">
            <v>Q2</v>
          </cell>
        </row>
        <row r="11771">
          <cell r="C11771" t="str">
            <v>ILAR Journal</v>
          </cell>
          <cell r="D11771" t="str">
            <v>Q2</v>
          </cell>
        </row>
        <row r="11772">
          <cell r="C11772" t="str">
            <v>Indian Journal of Medical Research, Supplement</v>
          </cell>
          <cell r="D11772" t="str">
            <v>Q3</v>
          </cell>
        </row>
        <row r="11773">
          <cell r="C11773" t="str">
            <v>International Journal of Arts Management</v>
          </cell>
          <cell r="D11773" t="str">
            <v>Q1</v>
          </cell>
        </row>
        <row r="11774">
          <cell r="C11774" t="str">
            <v>Journal of Anaesthesiology Clinical Pharmacology</v>
          </cell>
          <cell r="D11774" t="str">
            <v>Q2</v>
          </cell>
        </row>
        <row r="11775">
          <cell r="C11775" t="str">
            <v>Journal of Ayurveda and Integrative Medicine</v>
          </cell>
          <cell r="D11775" t="str">
            <v>Q2</v>
          </cell>
        </row>
        <row r="11776">
          <cell r="C11776" t="str">
            <v>New Zealand Economic Papers</v>
          </cell>
          <cell r="D11776" t="str">
            <v>Q2</v>
          </cell>
        </row>
        <row r="11777">
          <cell r="C11777" t="str">
            <v>Plant Species Biology</v>
          </cell>
          <cell r="D11777" t="str">
            <v>Q2</v>
          </cell>
        </row>
        <row r="11778">
          <cell r="C11778" t="str">
            <v>Prosthetics and Orthotics International</v>
          </cell>
          <cell r="D11778" t="str">
            <v>Q2</v>
          </cell>
        </row>
        <row r="11779">
          <cell r="C11779" t="str">
            <v>Research and Reports in Urology</v>
          </cell>
          <cell r="D11779" t="str">
            <v>Q3</v>
          </cell>
        </row>
        <row r="11780">
          <cell r="C11780" t="str">
            <v>Solid State Communications</v>
          </cell>
          <cell r="D11780" t="str">
            <v>Q2</v>
          </cell>
        </row>
        <row r="11781">
          <cell r="C11781" t="str">
            <v>Sport Psychologist</v>
          </cell>
          <cell r="D11781" t="str">
            <v>Q3</v>
          </cell>
        </row>
        <row r="11782">
          <cell r="C11782" t="str">
            <v>Suma Psicologica</v>
          </cell>
          <cell r="D11782" t="str">
            <v>Q3</v>
          </cell>
        </row>
        <row r="11783">
          <cell r="C11783" t="str">
            <v>Taiwanese Journal of Obstetrics and Gynecology</v>
          </cell>
          <cell r="D11783" t="str">
            <v>Q3</v>
          </cell>
        </row>
        <row r="11784">
          <cell r="C11784" t="str">
            <v>Wood Research</v>
          </cell>
          <cell r="D11784" t="str">
            <v>Q2</v>
          </cell>
        </row>
        <row r="11785">
          <cell r="C11785" t="str">
            <v>African Studies Review</v>
          </cell>
          <cell r="D11785" t="str">
            <v>Q1</v>
          </cell>
        </row>
        <row r="11786">
          <cell r="C11786" t="str">
            <v>Applied Bionics and Biomechanics</v>
          </cell>
          <cell r="D11786" t="str">
            <v>Q3</v>
          </cell>
        </row>
        <row r="11787">
          <cell r="C11787" t="str">
            <v>Biologia Plantarum</v>
          </cell>
          <cell r="D11787" t="str">
            <v>Q2</v>
          </cell>
        </row>
        <row r="11788">
          <cell r="C11788" t="str">
            <v>British Journal of Biomedical Science</v>
          </cell>
          <cell r="D11788" t="str">
            <v>Q3</v>
          </cell>
        </row>
        <row r="11789">
          <cell r="C11789" t="str">
            <v>Carpathian Mathematical Publications</v>
          </cell>
          <cell r="D11789" t="str">
            <v>Q2</v>
          </cell>
        </row>
        <row r="11790">
          <cell r="C11790" t="str">
            <v>Current Ophthalmology Reports</v>
          </cell>
          <cell r="D11790" t="str">
            <v>Q3</v>
          </cell>
        </row>
        <row r="11791">
          <cell r="C11791" t="str">
            <v>CytoJournal</v>
          </cell>
          <cell r="D11791" t="str">
            <v>Q3</v>
          </cell>
        </row>
        <row r="11792">
          <cell r="C11792" t="str">
            <v>First Break</v>
          </cell>
          <cell r="D11792" t="str">
            <v>Q3</v>
          </cell>
        </row>
        <row r="11793">
          <cell r="C11793" t="str">
            <v>Fisheries and Aquatic Sciences</v>
          </cell>
          <cell r="D11793" t="str">
            <v>Q3</v>
          </cell>
        </row>
        <row r="11794">
          <cell r="C11794" t="str">
            <v>Gene Expression Patterns</v>
          </cell>
          <cell r="D11794" t="str">
            <v>Q3</v>
          </cell>
        </row>
        <row r="11795">
          <cell r="C11795" t="str">
            <v>Geneva Papers on Risk and Insurance: Issues and Practice</v>
          </cell>
          <cell r="D11795" t="str">
            <v>Q2</v>
          </cell>
        </row>
        <row r="11796">
          <cell r="C11796" t="str">
            <v>Howard Journal of Crime and Justice</v>
          </cell>
          <cell r="D11796" t="str">
            <v>Q1</v>
          </cell>
        </row>
        <row r="11797">
          <cell r="C11797" t="str">
            <v>International Review of Victimology</v>
          </cell>
          <cell r="D11797" t="str">
            <v>Q1</v>
          </cell>
        </row>
        <row r="11798">
          <cell r="C11798" t="str">
            <v>In Vitro Cellular and Developmental Biology - Animal</v>
          </cell>
          <cell r="D11798" t="str">
            <v>Q3</v>
          </cell>
        </row>
        <row r="11799">
          <cell r="C11799" t="str">
            <v>Journal of Burn Care and Research</v>
          </cell>
          <cell r="D11799" t="str">
            <v>Q2</v>
          </cell>
        </row>
        <row r="11800">
          <cell r="C11800" t="str">
            <v>Journal of Economic Issues</v>
          </cell>
          <cell r="D11800" t="str">
            <v>Q2</v>
          </cell>
        </row>
        <row r="11801">
          <cell r="C11801" t="str">
            <v>Journal of Geographical Systems</v>
          </cell>
          <cell r="D11801" t="str">
            <v>Q2</v>
          </cell>
        </row>
        <row r="11802">
          <cell r="C11802" t="str">
            <v>Journal of Health Organization and Management</v>
          </cell>
          <cell r="D11802" t="str">
            <v>Q2</v>
          </cell>
        </row>
        <row r="11803">
          <cell r="C11803" t="str">
            <v>Journal of Oil Palm Research</v>
          </cell>
          <cell r="D11803" t="str">
            <v>Q2</v>
          </cell>
        </row>
        <row r="11804">
          <cell r="C11804" t="str">
            <v>Journal of Transport Economics and Policy</v>
          </cell>
          <cell r="D11804" t="str">
            <v>Q3</v>
          </cell>
        </row>
        <row r="11805">
          <cell r="C11805" t="str">
            <v>Learning and Motivation</v>
          </cell>
          <cell r="D11805" t="str">
            <v>Q2</v>
          </cell>
        </row>
        <row r="11806">
          <cell r="C11806" t="str">
            <v>Physics Education</v>
          </cell>
          <cell r="D11806" t="str">
            <v>Q2</v>
          </cell>
        </row>
        <row r="11807">
          <cell r="C11807" t="str">
            <v>Revista Eureka</v>
          </cell>
          <cell r="D11807" t="str">
            <v>Q2</v>
          </cell>
        </row>
        <row r="11808">
          <cell r="C11808" t="str">
            <v>Systematic Parasitology</v>
          </cell>
          <cell r="D11808" t="str">
            <v>Q4</v>
          </cell>
        </row>
        <row r="11809">
          <cell r="C11809" t="str">
            <v>Turkish Online Journal of Distance Education</v>
          </cell>
          <cell r="D11809" t="str">
            <v>Q2</v>
          </cell>
        </row>
        <row r="11810">
          <cell r="C11810" t="str">
            <v>Ultrasound</v>
          </cell>
          <cell r="D11810" t="str">
            <v>Q2</v>
          </cell>
        </row>
        <row r="11811">
          <cell r="C11811" t="str">
            <v>Advances in Clinical and Experimental Medicine</v>
          </cell>
          <cell r="D11811" t="str">
            <v>Q1</v>
          </cell>
        </row>
        <row r="11812">
          <cell r="C11812" t="str">
            <v>Biodiversity</v>
          </cell>
          <cell r="D11812" t="str">
            <v>Q2</v>
          </cell>
        </row>
        <row r="11813">
          <cell r="C11813" t="str">
            <v>Canadian Journal of Electrical and Computer Engineering</v>
          </cell>
          <cell r="D11813" t="str">
            <v>Q2</v>
          </cell>
        </row>
        <row r="11814">
          <cell r="C11814" t="str">
            <v>CIRIEC-Espana Revista de Economia Publica, Social y Cooperativa</v>
          </cell>
          <cell r="D11814" t="str">
            <v>Q2</v>
          </cell>
        </row>
        <row r="11815">
          <cell r="C11815" t="str">
            <v>Cogent Economics and Finance</v>
          </cell>
          <cell r="D11815" t="str">
            <v>Q2</v>
          </cell>
        </row>
        <row r="11816">
          <cell r="C11816" t="str">
            <v>Criminal Law and Philosophy</v>
          </cell>
          <cell r="D11816" t="str">
            <v>Q1</v>
          </cell>
        </row>
        <row r="11817">
          <cell r="C11817" t="str">
            <v>Economic Botany</v>
          </cell>
          <cell r="D11817" t="str">
            <v>Q2</v>
          </cell>
        </row>
        <row r="11818">
          <cell r="C11818" t="str">
            <v>Far Eastern Entomologist</v>
          </cell>
          <cell r="D11818" t="str">
            <v>Q2</v>
          </cell>
        </row>
        <row r="11819">
          <cell r="C11819" t="str">
            <v>Global Constitutionalism</v>
          </cell>
          <cell r="D11819" t="str">
            <v>Q1</v>
          </cell>
        </row>
        <row r="11820">
          <cell r="C11820" t="str">
            <v>In Silico Biology</v>
          </cell>
          <cell r="D11820" t="str">
            <v>Q3</v>
          </cell>
        </row>
        <row r="11821">
          <cell r="C11821" t="str">
            <v>International Journal of Automotive Technology and Management</v>
          </cell>
          <cell r="D11821" t="str">
            <v>Q2</v>
          </cell>
        </row>
        <row r="11822">
          <cell r="C11822" t="str">
            <v>Issues in Mental Health Nursing</v>
          </cell>
          <cell r="D11822" t="str">
            <v>Q3</v>
          </cell>
        </row>
        <row r="11823">
          <cell r="C11823" t="str">
            <v>Journal of Economic Education</v>
          </cell>
          <cell r="D11823" t="str">
            <v>Q2</v>
          </cell>
        </row>
        <row r="11824">
          <cell r="C11824" t="str">
            <v>Journal of Islamic Archaeology</v>
          </cell>
          <cell r="D11824" t="str">
            <v>Q1</v>
          </cell>
        </row>
        <row r="11825">
          <cell r="C11825" t="str">
            <v>Journal of Mediterranean Archaeology</v>
          </cell>
          <cell r="D11825" t="str">
            <v>Q1</v>
          </cell>
        </row>
        <row r="11826">
          <cell r="C11826" t="str">
            <v>Journal of Pediatric Endocrinology and Metabolism</v>
          </cell>
          <cell r="D11826" t="str">
            <v>Q2</v>
          </cell>
        </row>
        <row r="11827">
          <cell r="C11827" t="str">
            <v>Journal of the Korean Wood Science and Technology</v>
          </cell>
          <cell r="D11827" t="str">
            <v>Q2</v>
          </cell>
        </row>
        <row r="11828">
          <cell r="C11828" t="str">
            <v>Mammalia</v>
          </cell>
          <cell r="D11828" t="str">
            <v>Q2</v>
          </cell>
        </row>
        <row r="11829">
          <cell r="C11829" t="str">
            <v>Plant Molecular Biology Reporter</v>
          </cell>
          <cell r="D11829" t="str">
            <v>Q2</v>
          </cell>
        </row>
        <row r="11830">
          <cell r="C11830" t="str">
            <v>Plant Sociology</v>
          </cell>
          <cell r="D11830" t="str">
            <v>Q2</v>
          </cell>
        </row>
        <row r="11831">
          <cell r="C11831" t="str">
            <v>Proceedings of the Institution of Mechanical Engineers, Part J: Journal of Engineering Tribology</v>
          </cell>
          <cell r="D11831" t="str">
            <v>Q2</v>
          </cell>
        </row>
        <row r="11832">
          <cell r="C11832" t="str">
            <v>Revista de Contabilidad-Spanish Accounting Review</v>
          </cell>
          <cell r="D11832" t="str">
            <v>Q3</v>
          </cell>
        </row>
        <row r="11833">
          <cell r="C11833" t="str">
            <v>Zoomorphology</v>
          </cell>
          <cell r="D11833" t="str">
            <v>Q2</v>
          </cell>
        </row>
        <row r="11834">
          <cell r="C11834" t="str">
            <v>Acta Pharmaceutica</v>
          </cell>
          <cell r="D11834" t="str">
            <v>Q2</v>
          </cell>
        </row>
        <row r="11835">
          <cell r="C11835" t="str">
            <v>African Journal of Aquatic Science</v>
          </cell>
          <cell r="D11835" t="str">
            <v>Q3</v>
          </cell>
        </row>
        <row r="11836">
          <cell r="C11836" t="str">
            <v>AMIA ... Annual Symposium proceedings / AMIA Symposium. AMIA Symposium</v>
          </cell>
          <cell r="D11836" t="str">
            <v>Q3</v>
          </cell>
        </row>
        <row r="11837">
          <cell r="C11837" t="str">
            <v>Arthroscopy, Sports Medicine, and Rehabilitation</v>
          </cell>
          <cell r="D11837" t="str">
            <v>Q2</v>
          </cell>
        </row>
        <row r="11838">
          <cell r="C11838" t="str">
            <v>Australian Journal of Botany</v>
          </cell>
          <cell r="D11838" t="str">
            <v>Q2</v>
          </cell>
        </row>
        <row r="11839">
          <cell r="C11839" t="str">
            <v>Avances de Investigacion en Educacion Matematica</v>
          </cell>
          <cell r="D11839" t="str">
            <v>Q2</v>
          </cell>
        </row>
        <row r="11840">
          <cell r="C11840" t="str">
            <v>Baltic Journal of Coleopterology</v>
          </cell>
          <cell r="D11840" t="str">
            <v>Q2</v>
          </cell>
        </row>
        <row r="11841">
          <cell r="C11841" t="str">
            <v>CESifo Economic Studies</v>
          </cell>
          <cell r="D11841" t="str">
            <v>Q2</v>
          </cell>
        </row>
        <row r="11842">
          <cell r="C11842" t="str">
            <v>Clinical and Experimental Dental Research</v>
          </cell>
          <cell r="D11842" t="str">
            <v>Q2</v>
          </cell>
        </row>
        <row r="11843">
          <cell r="C11843" t="str">
            <v>Clinical and Translational Imaging</v>
          </cell>
          <cell r="D11843" t="str">
            <v>Q3</v>
          </cell>
        </row>
        <row r="11844">
          <cell r="C11844" t="str">
            <v>Computer Assisted Surgery</v>
          </cell>
          <cell r="D11844" t="str">
            <v>Q2</v>
          </cell>
        </row>
        <row r="11845">
          <cell r="C11845" t="str">
            <v>Curved and Layered Structures</v>
          </cell>
          <cell r="D11845" t="str">
            <v>Q1</v>
          </cell>
        </row>
        <row r="11846">
          <cell r="C11846" t="str">
            <v>Iberica</v>
          </cell>
          <cell r="D11846" t="str">
            <v>Q1</v>
          </cell>
        </row>
        <row r="11847">
          <cell r="C11847" t="str">
            <v>International Journal of Art and Design Education</v>
          </cell>
          <cell r="D11847" t="str">
            <v>Q1</v>
          </cell>
        </row>
        <row r="11848">
          <cell r="C11848" t="str">
            <v>International Journal of Cultural Property</v>
          </cell>
          <cell r="D11848" t="str">
            <v>Q1</v>
          </cell>
        </row>
        <row r="11849">
          <cell r="C11849" t="str">
            <v>Irish Journal of Medical Science</v>
          </cell>
          <cell r="D11849" t="str">
            <v>Q3</v>
          </cell>
        </row>
        <row r="11850">
          <cell r="C11850" t="str">
            <v>Journal of Astrophysics and Astronomy</v>
          </cell>
          <cell r="D11850" t="str">
            <v>Q3</v>
          </cell>
        </row>
        <row r="11851">
          <cell r="C11851" t="str">
            <v>Journal of Industry, Competition and Trade</v>
          </cell>
          <cell r="D11851" t="str">
            <v>Q2</v>
          </cell>
        </row>
        <row r="11852">
          <cell r="C11852" t="str">
            <v>Journal of Mining Science</v>
          </cell>
          <cell r="D11852" t="str">
            <v>Q2</v>
          </cell>
        </row>
        <row r="11853">
          <cell r="C11853" t="str">
            <v>Journal of Organizational Ethnography</v>
          </cell>
          <cell r="D11853" t="str">
            <v>Q1</v>
          </cell>
        </row>
        <row r="11854">
          <cell r="C11854" t="str">
            <v>Journal of Plastic Surgery and Hand Surgery</v>
          </cell>
          <cell r="D11854" t="str">
            <v>Q2</v>
          </cell>
        </row>
        <row r="11855">
          <cell r="C11855" t="str">
            <v>Medical Dosimetry</v>
          </cell>
          <cell r="D11855" t="str">
            <v>Q3</v>
          </cell>
        </row>
        <row r="11856">
          <cell r="C11856" t="str">
            <v>Philosophy of the Social Sciences</v>
          </cell>
          <cell r="D11856" t="str">
            <v>Q1</v>
          </cell>
        </row>
        <row r="11857">
          <cell r="C11857" t="str">
            <v>Phytochemistry Letters</v>
          </cell>
          <cell r="D11857" t="str">
            <v>Q2</v>
          </cell>
        </row>
        <row r="11858">
          <cell r="C11858" t="str">
            <v>Phytoparasitica</v>
          </cell>
          <cell r="D11858" t="str">
            <v>Q2</v>
          </cell>
        </row>
        <row r="11859">
          <cell r="C11859" t="str">
            <v>Proceedings of the Institution of Civil Engineers: Structures and Buildings</v>
          </cell>
          <cell r="D11859" t="str">
            <v>Q2</v>
          </cell>
        </row>
        <row r="11860">
          <cell r="C11860" t="str">
            <v>Toxicology and Industrial Health</v>
          </cell>
          <cell r="D11860" t="str">
            <v>Q3</v>
          </cell>
        </row>
        <row r="11861">
          <cell r="C11861" t="str">
            <v>Young Exceptional Children</v>
          </cell>
          <cell r="D11861" t="str">
            <v>Q2</v>
          </cell>
        </row>
        <row r="11862">
          <cell r="C11862" t="str">
            <v>Acupuncture in Medicine</v>
          </cell>
          <cell r="D11862" t="str">
            <v>Q2</v>
          </cell>
        </row>
        <row r="11863">
          <cell r="C11863" t="str">
            <v>American Journal of Dentistry</v>
          </cell>
          <cell r="D11863" t="str">
            <v>Q2</v>
          </cell>
        </row>
        <row r="11864">
          <cell r="C11864" t="str">
            <v>Annals of Animal Science</v>
          </cell>
          <cell r="D11864" t="str">
            <v>Q2</v>
          </cell>
        </row>
        <row r="11865">
          <cell r="C11865" t="str">
            <v>ANZ Journal of Surgery</v>
          </cell>
          <cell r="D11865" t="str">
            <v>Q2</v>
          </cell>
        </row>
        <row r="11866">
          <cell r="C11866" t="str">
            <v>Aquatic Ecosystem Health and Management</v>
          </cell>
          <cell r="D11866" t="str">
            <v>Q2</v>
          </cell>
        </row>
        <row r="11867">
          <cell r="C11867" t="str">
            <v>Archives de Pediatrie</v>
          </cell>
          <cell r="D11867" t="str">
            <v>Q2</v>
          </cell>
        </row>
        <row r="11868">
          <cell r="C11868" t="str">
            <v>Business and Professional Communication Quarterly</v>
          </cell>
          <cell r="D11868" t="str">
            <v>Q2</v>
          </cell>
        </row>
        <row r="11869">
          <cell r="C11869" t="str">
            <v>Carbon Letters</v>
          </cell>
          <cell r="D11869" t="str">
            <v>Q2</v>
          </cell>
        </row>
        <row r="11870">
          <cell r="C11870" t="str">
            <v>Cardiovascular and Hematological Agents in Medicinal Chemistry</v>
          </cell>
          <cell r="D11870" t="str">
            <v>Q3</v>
          </cell>
        </row>
        <row r="11871">
          <cell r="C11871" t="str">
            <v>Clinical and Experimental Emergency Medicine</v>
          </cell>
          <cell r="D11871" t="str">
            <v>Q2</v>
          </cell>
        </row>
        <row r="11872">
          <cell r="C11872" t="str">
            <v>Clinical Nutrition Experimental</v>
          </cell>
          <cell r="D11872" t="str">
            <v>Q3</v>
          </cell>
        </row>
        <row r="11873">
          <cell r="C11873" t="str">
            <v>Cogent Business and Management</v>
          </cell>
          <cell r="D11873" t="str">
            <v>Q2</v>
          </cell>
        </row>
        <row r="11874">
          <cell r="C11874" t="str">
            <v>Communication Disorders Quarterly</v>
          </cell>
          <cell r="D11874" t="str">
            <v>Q1</v>
          </cell>
        </row>
        <row r="11875">
          <cell r="C11875" t="str">
            <v>Comparative Cytogenetics</v>
          </cell>
          <cell r="D11875" t="str">
            <v>Q2</v>
          </cell>
        </row>
        <row r="11876">
          <cell r="C11876" t="str">
            <v>European Journal of Dermatology</v>
          </cell>
          <cell r="D11876" t="str">
            <v>Q3</v>
          </cell>
        </row>
        <row r="11877">
          <cell r="C11877" t="str">
            <v>Fishery Bulletin</v>
          </cell>
          <cell r="D11877" t="str">
            <v>Q3</v>
          </cell>
        </row>
        <row r="11878">
          <cell r="C11878" t="str">
            <v>Health Services Insights</v>
          </cell>
          <cell r="D11878" t="str">
            <v>Q3</v>
          </cell>
        </row>
        <row r="11879">
          <cell r="C11879" t="str">
            <v>Interactions</v>
          </cell>
          <cell r="D11879" t="str">
            <v>Q3</v>
          </cell>
        </row>
        <row r="11880">
          <cell r="C11880" t="str">
            <v>International Journal of Pediatrics (United Kingdom)</v>
          </cell>
          <cell r="D11880" t="str">
            <v>Q2</v>
          </cell>
        </row>
        <row r="11881">
          <cell r="C11881" t="str">
            <v>Journal of Vocational Rehabilitation</v>
          </cell>
          <cell r="D11881" t="str">
            <v>Q1</v>
          </cell>
        </row>
        <row r="11882">
          <cell r="C11882" t="str">
            <v>Journal of World Energy Law and Business</v>
          </cell>
          <cell r="D11882" t="str">
            <v>Q1</v>
          </cell>
        </row>
        <row r="11883">
          <cell r="C11883" t="str">
            <v>Journal of X-Ray Science and Technology</v>
          </cell>
          <cell r="D11883" t="str">
            <v>Q2</v>
          </cell>
        </row>
        <row r="11884">
          <cell r="C11884" t="str">
            <v>Kybernetes</v>
          </cell>
          <cell r="D11884" t="str">
            <v>Q2</v>
          </cell>
        </row>
        <row r="11885">
          <cell r="C11885" t="str">
            <v>Microelectronics Journal</v>
          </cell>
          <cell r="D11885" t="str">
            <v>Q2</v>
          </cell>
        </row>
        <row r="11886">
          <cell r="C11886" t="str">
            <v>Minimally Invasive Surgery</v>
          </cell>
          <cell r="D11886" t="str">
            <v>Q2</v>
          </cell>
        </row>
        <row r="11887">
          <cell r="C11887" t="str">
            <v>Oncology</v>
          </cell>
          <cell r="D11887" t="str">
            <v>Q3</v>
          </cell>
        </row>
        <row r="11888">
          <cell r="C11888" t="str">
            <v>Periodica Polytechnica: Civil Engineering</v>
          </cell>
          <cell r="D11888" t="str">
            <v>Q3</v>
          </cell>
        </row>
        <row r="11889">
          <cell r="C11889" t="str">
            <v>Pharmacy Practice</v>
          </cell>
          <cell r="D11889" t="str">
            <v>Q2</v>
          </cell>
        </row>
        <row r="11890">
          <cell r="C11890" t="str">
            <v>Procedia Environmental Science, Engineering and Management</v>
          </cell>
          <cell r="D11890" t="str">
            <v>Q2</v>
          </cell>
        </row>
        <row r="11891">
          <cell r="C11891" t="str">
            <v>Systematic Botany</v>
          </cell>
          <cell r="D11891" t="str">
            <v>Q2</v>
          </cell>
        </row>
        <row r="11892">
          <cell r="C11892" t="str">
            <v>Vietnam Journal of Mathematics</v>
          </cell>
          <cell r="D11892" t="str">
            <v>Q2</v>
          </cell>
        </row>
        <row r="11893">
          <cell r="C11893" t="str">
            <v>World Leisure Journal</v>
          </cell>
          <cell r="D11893" t="str">
            <v>Q1</v>
          </cell>
        </row>
        <row r="11894">
          <cell r="C11894" t="str">
            <v>Acarina</v>
          </cell>
          <cell r="D11894" t="str">
            <v>Q3</v>
          </cell>
        </row>
        <row r="11895">
          <cell r="C11895" t="str">
            <v>Anaesthesia and Intensive Care</v>
          </cell>
          <cell r="D11895" t="str">
            <v>Q2</v>
          </cell>
        </row>
        <row r="11896">
          <cell r="C11896" t="str">
            <v>Biocontrol Science and Technology</v>
          </cell>
          <cell r="D11896" t="str">
            <v>Q2</v>
          </cell>
        </row>
        <row r="11897">
          <cell r="C11897" t="str">
            <v>Canadian Journal of Administrative Sciences</v>
          </cell>
          <cell r="D11897" t="str">
            <v>Q2</v>
          </cell>
        </row>
        <row r="11898">
          <cell r="C11898" t="str">
            <v>Communication Quarterly</v>
          </cell>
          <cell r="D11898" t="str">
            <v>Q2</v>
          </cell>
        </row>
        <row r="11899">
          <cell r="C11899" t="str">
            <v>Experimental Mathematics</v>
          </cell>
          <cell r="D11899" t="str">
            <v>Q2</v>
          </cell>
        </row>
        <row r="11900">
          <cell r="C11900" t="str">
            <v>Geologica Belgica</v>
          </cell>
          <cell r="D11900" t="str">
            <v>Q2</v>
          </cell>
        </row>
        <row r="11901">
          <cell r="C11901" t="str">
            <v>International Journal of Dynamics and Control</v>
          </cell>
          <cell r="D11901" t="str">
            <v>Q2</v>
          </cell>
        </row>
        <row r="11902">
          <cell r="C11902" t="str">
            <v>Inverse Problems in Science and Engineering</v>
          </cell>
          <cell r="D11902" t="str">
            <v>Q2</v>
          </cell>
        </row>
        <row r="11903">
          <cell r="C11903" t="str">
            <v>Journal of Child and Adolescent Psychiatric Nursing</v>
          </cell>
          <cell r="D11903" t="str">
            <v>Q2</v>
          </cell>
        </row>
        <row r="11904">
          <cell r="C11904" t="str">
            <v>Journal of the American Helicopter Society</v>
          </cell>
          <cell r="D11904" t="str">
            <v>Q2</v>
          </cell>
        </row>
        <row r="11905">
          <cell r="C11905" t="str">
            <v>Lankesteriana</v>
          </cell>
          <cell r="D11905" t="str">
            <v>Q2</v>
          </cell>
        </row>
        <row r="11906">
          <cell r="C11906" t="str">
            <v>On the Horizon</v>
          </cell>
          <cell r="D11906" t="str">
            <v>Q2</v>
          </cell>
        </row>
        <row r="11907">
          <cell r="C11907" t="str">
            <v>Ornis Fennica</v>
          </cell>
          <cell r="D11907" t="str">
            <v>Q2</v>
          </cell>
        </row>
        <row r="11908">
          <cell r="C11908" t="str">
            <v>Revue de Micropaleontologie</v>
          </cell>
          <cell r="D11908" t="str">
            <v>Q3</v>
          </cell>
        </row>
        <row r="11909">
          <cell r="C11909" t="str">
            <v>Silva Fennica</v>
          </cell>
          <cell r="D11909" t="str">
            <v>Q2</v>
          </cell>
        </row>
        <row r="11910">
          <cell r="C11910" t="str">
            <v>Studies in Political Economy</v>
          </cell>
          <cell r="D11910" t="str">
            <v>Q2</v>
          </cell>
        </row>
        <row r="11911">
          <cell r="C11911" t="str">
            <v>Ultrasound Quarterly</v>
          </cell>
          <cell r="D11911" t="str">
            <v>Q3</v>
          </cell>
        </row>
        <row r="11912">
          <cell r="C11912" t="str">
            <v>Biology Methods and Protocols</v>
          </cell>
          <cell r="D11912" t="str">
            <v>Q2</v>
          </cell>
        </row>
        <row r="11913">
          <cell r="C11913" t="str">
            <v>Blood Research</v>
          </cell>
          <cell r="D11913" t="str">
            <v>Q3</v>
          </cell>
        </row>
        <row r="11914">
          <cell r="C11914" t="str">
            <v>ChemistrySelect</v>
          </cell>
          <cell r="D11914" t="str">
            <v>Q2</v>
          </cell>
        </row>
        <row r="11915">
          <cell r="C11915" t="str">
            <v>Critical Studies on Security</v>
          </cell>
          <cell r="D11915" t="str">
            <v>Q2</v>
          </cell>
        </row>
        <row r="11916">
          <cell r="C11916" t="str">
            <v>Cryptogamie, Algologie</v>
          </cell>
          <cell r="D11916" t="str">
            <v>Q2</v>
          </cell>
        </row>
        <row r="11917">
          <cell r="C11917" t="str">
            <v>Curationis</v>
          </cell>
          <cell r="D11917" t="str">
            <v>Q3</v>
          </cell>
        </row>
        <row r="11918">
          <cell r="C11918" t="str">
            <v>Curriculum Perspectives</v>
          </cell>
          <cell r="D11918" t="str">
            <v>Q2</v>
          </cell>
        </row>
        <row r="11919">
          <cell r="C11919" t="str">
            <v>Electronic Journal of Qualitative Theory of Differential Equations</v>
          </cell>
          <cell r="D11919" t="str">
            <v>Q3</v>
          </cell>
        </row>
        <row r="11920">
          <cell r="C11920" t="str">
            <v>International Journal of Photoenergy</v>
          </cell>
          <cell r="D11920" t="str">
            <v>Q2</v>
          </cell>
        </row>
        <row r="11921">
          <cell r="C11921" t="str">
            <v>International Ophthalmology Clinics</v>
          </cell>
          <cell r="D11921" t="str">
            <v>Q3</v>
          </cell>
        </row>
        <row r="11922">
          <cell r="C11922" t="str">
            <v>Journal of Computer Security</v>
          </cell>
          <cell r="D11922" t="str">
            <v>Q2</v>
          </cell>
        </row>
        <row r="11923">
          <cell r="C11923" t="str">
            <v>Journal of Energetic Materials</v>
          </cell>
          <cell r="D11923" t="str">
            <v>Q3</v>
          </cell>
        </row>
        <row r="11924">
          <cell r="C11924" t="str">
            <v>Journal of Equine Veterinary Science</v>
          </cell>
          <cell r="D11924" t="str">
            <v>Q2</v>
          </cell>
        </row>
        <row r="11925">
          <cell r="C11925" t="str">
            <v>Journal of General and Applied Microbiology</v>
          </cell>
          <cell r="D11925" t="str">
            <v>Q3</v>
          </cell>
        </row>
        <row r="11926">
          <cell r="C11926" t="str">
            <v>Laterality</v>
          </cell>
          <cell r="D11926" t="str">
            <v>Q2</v>
          </cell>
        </row>
        <row r="11927">
          <cell r="C11927" t="str">
            <v>Lecture Notes in Computer Science</v>
          </cell>
          <cell r="D11927" t="str">
            <v>Q2</v>
          </cell>
        </row>
        <row r="11928">
          <cell r="C11928" t="str">
            <v>Materials and Corrosion - Werkstoffe und Korrosion</v>
          </cell>
          <cell r="D11928" t="str">
            <v>Q2</v>
          </cell>
        </row>
        <row r="11929">
          <cell r="C11929" t="str">
            <v>Mathematical Models and Computer Simulations</v>
          </cell>
          <cell r="D11929" t="str">
            <v>Q3</v>
          </cell>
        </row>
        <row r="11930">
          <cell r="C11930" t="str">
            <v>Medical Hypothesis, Discovery, and Innovation in Ophthalmology</v>
          </cell>
          <cell r="D11930" t="str">
            <v>Q3</v>
          </cell>
        </row>
        <row r="11931">
          <cell r="C11931" t="str">
            <v>Minerva Ginecologica</v>
          </cell>
          <cell r="D11931" t="str">
            <v>Q3</v>
          </cell>
        </row>
        <row r="11932">
          <cell r="C11932" t="str">
            <v>Newspaper Research Journal</v>
          </cell>
          <cell r="D11932" t="str">
            <v>Q2</v>
          </cell>
        </row>
        <row r="11933">
          <cell r="C11933" t="str">
            <v>Patterns of Prejudice</v>
          </cell>
          <cell r="D11933" t="str">
            <v>Q1</v>
          </cell>
        </row>
        <row r="11934">
          <cell r="C11934" t="str">
            <v>Psychoanalysis, Culture and Society</v>
          </cell>
          <cell r="D11934" t="str">
            <v>Q1</v>
          </cell>
        </row>
        <row r="11935">
          <cell r="C11935" t="str">
            <v>Revista Espanola de Cardiologia</v>
          </cell>
          <cell r="D11935" t="str">
            <v>Q3</v>
          </cell>
        </row>
        <row r="11936">
          <cell r="C11936" t="str">
            <v>Rivista Italiana di Scienza Politica</v>
          </cell>
          <cell r="D11936" t="str">
            <v>Q2</v>
          </cell>
        </row>
        <row r="11937">
          <cell r="C11937" t="str">
            <v>Tumori</v>
          </cell>
          <cell r="D11937" t="str">
            <v>Q3</v>
          </cell>
        </row>
        <row r="11938">
          <cell r="C11938" t="str">
            <v>AIAA/IEEE Digital Avionics Systems Conference - Proceedings</v>
          </cell>
          <cell r="D11938" t="str">
            <v>-</v>
          </cell>
        </row>
        <row r="11939">
          <cell r="C11939" t="str">
            <v>American Journal of Therapeutics</v>
          </cell>
          <cell r="D11939" t="str">
            <v>Q3</v>
          </cell>
        </row>
        <row r="11940">
          <cell r="C11940" t="str">
            <v>Aquatic Microbial Ecology</v>
          </cell>
          <cell r="D11940" t="str">
            <v>Q3</v>
          </cell>
        </row>
        <row r="11941">
          <cell r="C11941" t="str">
            <v>Arabian Journal of Geosciences</v>
          </cell>
          <cell r="D11941" t="str">
            <v>Q2</v>
          </cell>
        </row>
        <row r="11942">
          <cell r="C11942" t="str">
            <v>Emu</v>
          </cell>
          <cell r="D11942" t="str">
            <v>Q2</v>
          </cell>
        </row>
        <row r="11943">
          <cell r="C11943" t="str">
            <v>Genes and Genomics</v>
          </cell>
          <cell r="D11943" t="str">
            <v>Q3</v>
          </cell>
        </row>
        <row r="11944">
          <cell r="C11944" t="str">
            <v>Head and Face Medicine</v>
          </cell>
          <cell r="D11944" t="str">
            <v>Q2</v>
          </cell>
        </row>
        <row r="11945">
          <cell r="C11945" t="str">
            <v>Human-Wildlife Interactions</v>
          </cell>
          <cell r="D11945" t="str">
            <v>Q2</v>
          </cell>
        </row>
        <row r="11946">
          <cell r="C11946" t="str">
            <v>Journal of General Psychology</v>
          </cell>
          <cell r="D11946" t="str">
            <v>Q2</v>
          </cell>
        </row>
        <row r="11947">
          <cell r="C11947" t="str">
            <v>Journal of Gerontological Nursing</v>
          </cell>
          <cell r="D11947" t="str">
            <v>Q2</v>
          </cell>
        </row>
        <row r="11948">
          <cell r="C11948" t="str">
            <v>Musculoskeletal Care</v>
          </cell>
          <cell r="D11948" t="str">
            <v>Q2</v>
          </cell>
        </row>
        <row r="11949">
          <cell r="C11949" t="str">
            <v>Non-ferrous Metals</v>
          </cell>
          <cell r="D11949" t="str">
            <v>Q2</v>
          </cell>
        </row>
        <row r="11950">
          <cell r="C11950" t="str">
            <v>Organization Management Journal</v>
          </cell>
          <cell r="D11950" t="str">
            <v>Q2</v>
          </cell>
        </row>
        <row r="11951">
          <cell r="C11951" t="str">
            <v>Proceedings of the IEEE International Conference on VLSI Design</v>
          </cell>
          <cell r="D11951" t="str">
            <v>-</v>
          </cell>
        </row>
        <row r="11952">
          <cell r="C11952" t="str">
            <v>Progress in neurological surgery</v>
          </cell>
          <cell r="D11952" t="str">
            <v>Q2</v>
          </cell>
        </row>
        <row r="11953">
          <cell r="C11953" t="str">
            <v>Saudi Journal of Anaesthesia</v>
          </cell>
          <cell r="D11953" t="str">
            <v>Q2</v>
          </cell>
        </row>
        <row r="11954">
          <cell r="C11954" t="str">
            <v>Therapeutic Innovation and Regulatory Science</v>
          </cell>
          <cell r="D11954" t="str">
            <v>Q2</v>
          </cell>
        </row>
        <row r="11955">
          <cell r="C11955" t="str">
            <v>Wideochirurgia I Inne Techniki Maloinwazyjne</v>
          </cell>
          <cell r="D11955" t="str">
            <v>Q2</v>
          </cell>
        </row>
        <row r="11956">
          <cell r="C11956" t="str">
            <v>Wind and Structures, An International Journal</v>
          </cell>
          <cell r="D11956" t="str">
            <v>Q2</v>
          </cell>
        </row>
        <row r="11957">
          <cell r="C11957" t="str">
            <v>Archaeologica Austriaca</v>
          </cell>
          <cell r="D11957" t="str">
            <v>Q1</v>
          </cell>
        </row>
        <row r="11958">
          <cell r="C11958" t="str">
            <v>Biocatalysis and Biotransformation</v>
          </cell>
          <cell r="D11958" t="str">
            <v>Q3</v>
          </cell>
        </row>
        <row r="11959">
          <cell r="C11959" t="str">
            <v>Canadian Journal of Occupational Therapy</v>
          </cell>
          <cell r="D11959" t="str">
            <v>Q2</v>
          </cell>
        </row>
        <row r="11960">
          <cell r="C11960" t="str">
            <v>Corrosion</v>
          </cell>
          <cell r="D11960" t="str">
            <v>Q2</v>
          </cell>
        </row>
        <row r="11961">
          <cell r="C11961" t="str">
            <v>Estudios Fronterizos</v>
          </cell>
          <cell r="D11961" t="str">
            <v>Q1</v>
          </cell>
        </row>
        <row r="11962">
          <cell r="C11962" t="str">
            <v>General Thoracic and Cardiovascular Surgery</v>
          </cell>
          <cell r="D11962" t="str">
            <v>Q2</v>
          </cell>
        </row>
        <row r="11963">
          <cell r="C11963" t="str">
            <v>HLA</v>
          </cell>
          <cell r="D11963" t="str">
            <v>Q3</v>
          </cell>
        </row>
        <row r="11964">
          <cell r="C11964" t="str">
            <v>Indian Journal of Palliative Care</v>
          </cell>
          <cell r="D11964" t="str">
            <v>Q3</v>
          </cell>
        </row>
        <row r="11965">
          <cell r="C11965" t="str">
            <v>International Journal of Latin American Religions</v>
          </cell>
          <cell r="D11965" t="str">
            <v>Q1</v>
          </cell>
        </row>
        <row r="11966">
          <cell r="C11966" t="str">
            <v>Journal of Argumentation in Context</v>
          </cell>
          <cell r="D11966" t="str">
            <v>Q1</v>
          </cell>
        </row>
        <row r="11967">
          <cell r="C11967" t="str">
            <v>Journal of Cardiovascular Medicine</v>
          </cell>
          <cell r="D11967" t="str">
            <v>Q3</v>
          </cell>
        </row>
        <row r="11968">
          <cell r="C11968" t="str">
            <v>Journal of Criminal Law and Criminology</v>
          </cell>
          <cell r="D11968" t="str">
            <v>Q1</v>
          </cell>
        </row>
        <row r="11969">
          <cell r="C11969" t="str">
            <v>Journal of Engineering Materials and Technology, Transactions of the ASME</v>
          </cell>
          <cell r="D11969" t="str">
            <v>Q2</v>
          </cell>
        </row>
        <row r="11970">
          <cell r="C11970" t="str">
            <v>Journal of Psychiatric Practice</v>
          </cell>
          <cell r="D11970" t="str">
            <v>Q3</v>
          </cell>
        </row>
        <row r="11971">
          <cell r="C11971" t="str">
            <v>Journal of the Indian Society of Remote Sensing</v>
          </cell>
          <cell r="D11971" t="str">
            <v>Q2</v>
          </cell>
        </row>
        <row r="11972">
          <cell r="C11972" t="str">
            <v>Measurement and Control</v>
          </cell>
          <cell r="D11972" t="str">
            <v>Q3</v>
          </cell>
        </row>
        <row r="11973">
          <cell r="C11973" t="str">
            <v>Open Cybernetics and Systemics Journal</v>
          </cell>
          <cell r="D11973" t="str">
            <v>Q2</v>
          </cell>
        </row>
        <row r="11974">
          <cell r="C11974" t="str">
            <v>Revista de Psicopatologia y Psicologia Clinica</v>
          </cell>
          <cell r="D11974" t="str">
            <v>Q3</v>
          </cell>
        </row>
        <row r="11975">
          <cell r="C11975" t="str">
            <v>Statistical Methods and Applications</v>
          </cell>
          <cell r="D11975" t="str">
            <v>Q3</v>
          </cell>
        </row>
        <row r="11976">
          <cell r="C11976" t="str">
            <v>Statistics and its Interface</v>
          </cell>
          <cell r="D11976" t="str">
            <v>Q3</v>
          </cell>
        </row>
        <row r="11977">
          <cell r="C11977" t="str">
            <v>Transplant Immunology</v>
          </cell>
          <cell r="D11977" t="str">
            <v>Q2</v>
          </cell>
        </row>
        <row r="11978">
          <cell r="C11978" t="str">
            <v>ACM Transactions on Parallel Computing</v>
          </cell>
          <cell r="D11978" t="str">
            <v>Q3</v>
          </cell>
        </row>
        <row r="11979">
          <cell r="C11979" t="str">
            <v>Anatomical Science International</v>
          </cell>
          <cell r="D11979" t="str">
            <v>Q2</v>
          </cell>
        </row>
        <row r="11980">
          <cell r="C11980" t="str">
            <v>Archives of Bone and Joint Surgery</v>
          </cell>
          <cell r="D11980" t="str">
            <v>Q2</v>
          </cell>
        </row>
        <row r="11981">
          <cell r="C11981" t="str">
            <v>Atmosfera</v>
          </cell>
          <cell r="D11981" t="str">
            <v>Q3</v>
          </cell>
        </row>
        <row r="11982">
          <cell r="C11982" t="str">
            <v>Automatika</v>
          </cell>
          <cell r="D11982" t="str">
            <v>Q2</v>
          </cell>
        </row>
        <row r="11983">
          <cell r="C11983" t="str">
            <v>Conflict Resolution Quarterly</v>
          </cell>
          <cell r="D11983" t="str">
            <v>Q1</v>
          </cell>
        </row>
        <row r="11984">
          <cell r="C11984" t="str">
            <v>Industry and Higher Education</v>
          </cell>
          <cell r="D11984" t="str">
            <v>Q2</v>
          </cell>
        </row>
        <row r="11985">
          <cell r="C11985" t="str">
            <v>International Journal of Nautical Archaeology</v>
          </cell>
          <cell r="D11985" t="str">
            <v>Q1</v>
          </cell>
        </row>
        <row r="11986">
          <cell r="C11986" t="str">
            <v>International Journal of Sport Communication</v>
          </cell>
          <cell r="D11986" t="str">
            <v>Q2</v>
          </cell>
        </row>
        <row r="11987">
          <cell r="C11987" t="str">
            <v>ISH Journal of Hydraulic Engineering</v>
          </cell>
          <cell r="D11987" t="str">
            <v>Q3</v>
          </cell>
        </row>
        <row r="11988">
          <cell r="C11988" t="str">
            <v>Journal of Architectural Engineering</v>
          </cell>
          <cell r="D11988" t="str">
            <v>Q1</v>
          </cell>
        </row>
        <row r="11989">
          <cell r="C11989" t="str">
            <v>Journal of Environmental Studies and Sciences</v>
          </cell>
          <cell r="D11989" t="str">
            <v>Q2</v>
          </cell>
        </row>
        <row r="11990">
          <cell r="C11990" t="str">
            <v>Journal of Essential Oil-Bearing Plants</v>
          </cell>
          <cell r="D11990" t="str">
            <v>Q3</v>
          </cell>
        </row>
        <row r="11991">
          <cell r="C11991" t="str">
            <v>Journal of Ethnic and Cultural Diversity in Social Work</v>
          </cell>
          <cell r="D11991" t="str">
            <v>Q2</v>
          </cell>
        </row>
        <row r="11992">
          <cell r="C11992" t="str">
            <v>Journal of Ethnobiology</v>
          </cell>
          <cell r="D11992" t="str">
            <v>Q1</v>
          </cell>
        </row>
        <row r="11993">
          <cell r="C11993" t="str">
            <v>Journal of Pancreatology</v>
          </cell>
          <cell r="D11993" t="str">
            <v>Q3</v>
          </cell>
        </row>
        <row r="11994">
          <cell r="C11994" t="str">
            <v>Journal of Vector Borne Diseases</v>
          </cell>
          <cell r="D11994" t="str">
            <v>Q3</v>
          </cell>
        </row>
        <row r="11995">
          <cell r="C11995" t="str">
            <v>Karstenia</v>
          </cell>
          <cell r="D11995" t="str">
            <v>Q2</v>
          </cell>
        </row>
        <row r="11996">
          <cell r="C11996" t="str">
            <v>Monaldi Archives for Chest Disease</v>
          </cell>
          <cell r="D11996" t="str">
            <v>Q3</v>
          </cell>
        </row>
        <row r="11997">
          <cell r="C11997" t="str">
            <v>NAD Nordic Studies on Alcohol and Drugs</v>
          </cell>
          <cell r="D11997" t="str">
            <v>Q3</v>
          </cell>
        </row>
        <row r="11998">
          <cell r="C11998" t="str">
            <v>Nongye Gongcheng Xuebao/Transactions of the Chinese Society of Agricultural Engineering</v>
          </cell>
          <cell r="D11998" t="str">
            <v>Q2</v>
          </cell>
        </row>
        <row r="11999">
          <cell r="C11999" t="str">
            <v>Process Integration and Optimization for Sustainability</v>
          </cell>
          <cell r="D11999" t="str">
            <v>Q2</v>
          </cell>
        </row>
        <row r="12000">
          <cell r="C12000" t="str">
            <v>Rehabilitation Nursing</v>
          </cell>
          <cell r="D12000" t="str">
            <v>Q2</v>
          </cell>
        </row>
        <row r="12001">
          <cell r="C12001" t="str">
            <v>Rodriguesia</v>
          </cell>
          <cell r="D12001" t="str">
            <v>Q2</v>
          </cell>
        </row>
        <row r="12002">
          <cell r="C12002" t="str">
            <v>Scandinavian Cardiovascular Journal</v>
          </cell>
          <cell r="D12002" t="str">
            <v>Q3</v>
          </cell>
        </row>
        <row r="12003">
          <cell r="C12003" t="str">
            <v>Statistical Applications in Genetics and Molecular Biology</v>
          </cell>
          <cell r="D12003" t="str">
            <v>Q3</v>
          </cell>
        </row>
        <row r="12004">
          <cell r="C12004" t="str">
            <v>Surface Science Spectra</v>
          </cell>
          <cell r="D12004" t="str">
            <v>Q2</v>
          </cell>
        </row>
        <row r="12005">
          <cell r="C12005" t="str">
            <v>Anti-Cancer Agents in Medicinal Chemistry</v>
          </cell>
          <cell r="D12005" t="str">
            <v>Q3</v>
          </cell>
        </row>
        <row r="12006">
          <cell r="C12006" t="str">
            <v>Arboricultural Journal</v>
          </cell>
          <cell r="D12006" t="str">
            <v>Q2</v>
          </cell>
        </row>
        <row r="12007">
          <cell r="C12007" t="str">
            <v>Asia Pacific Journal of Public Administration</v>
          </cell>
          <cell r="D12007" t="str">
            <v>Q3</v>
          </cell>
        </row>
        <row r="12008">
          <cell r="C12008" t="str">
            <v>Automotive Innovation</v>
          </cell>
          <cell r="D12008" t="str">
            <v>Q2</v>
          </cell>
        </row>
        <row r="12009">
          <cell r="C12009" t="str">
            <v>Colloid and Polymer Science</v>
          </cell>
          <cell r="D12009" t="str">
            <v>Q2</v>
          </cell>
        </row>
        <row r="12010">
          <cell r="C12010" t="str">
            <v>Communications in Soil Science and Plant Analysis</v>
          </cell>
          <cell r="D12010" t="str">
            <v>Q2</v>
          </cell>
        </row>
        <row r="12011">
          <cell r="C12011" t="str">
            <v>Contemporary Southeast Asia</v>
          </cell>
          <cell r="D12011" t="str">
            <v>Q1</v>
          </cell>
        </row>
        <row r="12012">
          <cell r="C12012" t="str">
            <v>Indian Journal of Dermatology</v>
          </cell>
          <cell r="D12012" t="str">
            <v>Q3</v>
          </cell>
        </row>
        <row r="12013">
          <cell r="C12013" t="str">
            <v>International Journal of Breast Cancer</v>
          </cell>
          <cell r="D12013" t="str">
            <v>Q3</v>
          </cell>
        </row>
        <row r="12014">
          <cell r="C12014" t="str">
            <v>International Journal of Computer Science in Sport</v>
          </cell>
          <cell r="D12014" t="str">
            <v>Q2</v>
          </cell>
        </row>
        <row r="12015">
          <cell r="C12015" t="str">
            <v>Japanese Psychological Research</v>
          </cell>
          <cell r="D12015" t="str">
            <v>Q3</v>
          </cell>
        </row>
        <row r="12016">
          <cell r="C12016" t="str">
            <v>Journal of Clinical and Experimental Dentistry</v>
          </cell>
          <cell r="D12016" t="str">
            <v>Q2</v>
          </cell>
        </row>
        <row r="12017">
          <cell r="C12017" t="str">
            <v>Kew Bulletin</v>
          </cell>
          <cell r="D12017" t="str">
            <v>Q2</v>
          </cell>
        </row>
        <row r="12018">
          <cell r="C12018" t="str">
            <v>Military Medicine</v>
          </cell>
          <cell r="D12018" t="str">
            <v>Q3</v>
          </cell>
        </row>
        <row r="12019">
          <cell r="C12019" t="str">
            <v>Molecular Diversity</v>
          </cell>
          <cell r="D12019" t="str">
            <v>Q3</v>
          </cell>
        </row>
        <row r="12020">
          <cell r="C12020" t="str">
            <v>Physics of Metals and Metallography</v>
          </cell>
          <cell r="D12020" t="str">
            <v>Q2</v>
          </cell>
        </row>
        <row r="12021">
          <cell r="C12021" t="str">
            <v>Urban Forum</v>
          </cell>
          <cell r="D12021" t="str">
            <v>Q2</v>
          </cell>
        </row>
        <row r="12022">
          <cell r="C12022" t="str">
            <v>Valori e Valutazioni</v>
          </cell>
          <cell r="D12022" t="str">
            <v>Q1</v>
          </cell>
        </row>
        <row r="12023">
          <cell r="C12023" t="str">
            <v>Xenobiotica</v>
          </cell>
          <cell r="D12023" t="str">
            <v>Q3</v>
          </cell>
        </row>
        <row r="12024">
          <cell r="C12024" t="str">
            <v>Annals of Carnegie Museum</v>
          </cell>
          <cell r="D12024" t="str">
            <v>Q2</v>
          </cell>
        </row>
        <row r="12025">
          <cell r="C12025" t="str">
            <v>Apunts. Educacion Fisica y Deportes</v>
          </cell>
          <cell r="D12025" t="str">
            <v>Q1</v>
          </cell>
        </row>
        <row r="12026">
          <cell r="C12026" t="str">
            <v>Archives of Environmental Protection</v>
          </cell>
          <cell r="D12026" t="str">
            <v>Q2</v>
          </cell>
        </row>
        <row r="12027">
          <cell r="C12027" t="str">
            <v>Asian Pacific Journal of Tropical Medicine</v>
          </cell>
          <cell r="D12027" t="str">
            <v>Q3</v>
          </cell>
        </row>
        <row r="12028">
          <cell r="C12028" t="str">
            <v>Biodemography and Social Biology</v>
          </cell>
          <cell r="D12028" t="str">
            <v>Q1</v>
          </cell>
        </row>
        <row r="12029">
          <cell r="C12029" t="str">
            <v>Chinese Journal of Electronics</v>
          </cell>
          <cell r="D12029" t="str">
            <v>Q2</v>
          </cell>
        </row>
        <row r="12030">
          <cell r="C12030" t="str">
            <v>City and Society</v>
          </cell>
          <cell r="D12030" t="str">
            <v>Q2</v>
          </cell>
        </row>
        <row r="12031">
          <cell r="C12031" t="str">
            <v>Drug and Chemical Toxicology</v>
          </cell>
          <cell r="D12031" t="str">
            <v>Q3</v>
          </cell>
        </row>
        <row r="12032">
          <cell r="C12032" t="str">
            <v>Eastern-European Journal of Enterprise Technologies</v>
          </cell>
          <cell r="D12032" t="str">
            <v>Q2</v>
          </cell>
        </row>
        <row r="12033">
          <cell r="C12033" t="str">
            <v>Games</v>
          </cell>
          <cell r="D12033" t="str">
            <v>Q3</v>
          </cell>
        </row>
        <row r="12034">
          <cell r="C12034" t="str">
            <v>International Journal for Crime, Justice and Social Democracy</v>
          </cell>
          <cell r="D12034" t="str">
            <v>Q1</v>
          </cell>
        </row>
        <row r="12035">
          <cell r="C12035" t="str">
            <v>International Journal of Marine and Coastal Law</v>
          </cell>
          <cell r="D12035" t="str">
            <v>Q1</v>
          </cell>
        </row>
        <row r="12036">
          <cell r="C12036" t="str">
            <v>JIMD Reports</v>
          </cell>
          <cell r="D12036" t="str">
            <v>Q3</v>
          </cell>
        </row>
        <row r="12037">
          <cell r="C12037" t="str">
            <v>Journal of Biological Systems</v>
          </cell>
          <cell r="D12037" t="str">
            <v>Q2</v>
          </cell>
        </row>
        <row r="12038">
          <cell r="C12038" t="str">
            <v>Journal of Black Studies</v>
          </cell>
          <cell r="D12038" t="str">
            <v>Q1</v>
          </cell>
        </row>
        <row r="12039">
          <cell r="C12039" t="str">
            <v>Journal of Engineering Thermophysics</v>
          </cell>
          <cell r="D12039" t="str">
            <v>Q3</v>
          </cell>
        </row>
        <row r="12040">
          <cell r="C12040" t="str">
            <v>Journal of International Criminal Justice</v>
          </cell>
          <cell r="D12040" t="str">
            <v>Q1</v>
          </cell>
        </row>
        <row r="12041">
          <cell r="C12041" t="str">
            <v>Journal of Theoretical Politics</v>
          </cell>
          <cell r="D12041" t="str">
            <v>Q2</v>
          </cell>
        </row>
        <row r="12042">
          <cell r="C12042" t="str">
            <v>Materials Research Express</v>
          </cell>
          <cell r="D12042" t="str">
            <v>Q2</v>
          </cell>
        </row>
        <row r="12043">
          <cell r="C12043" t="str">
            <v>Medical Humanities</v>
          </cell>
          <cell r="D12043" t="str">
            <v>Q1</v>
          </cell>
        </row>
        <row r="12044">
          <cell r="C12044" t="str">
            <v>New Microbiologica</v>
          </cell>
          <cell r="D12044" t="str">
            <v>Q3</v>
          </cell>
        </row>
        <row r="12045">
          <cell r="C12045" t="str">
            <v>Numerical Analysis and Applications</v>
          </cell>
          <cell r="D12045" t="str">
            <v>Q3</v>
          </cell>
        </row>
        <row r="12046">
          <cell r="C12046" t="str">
            <v>OTJR Occupation, Participation and Health</v>
          </cell>
          <cell r="D12046" t="str">
            <v>Q2</v>
          </cell>
        </row>
        <row r="12047">
          <cell r="C12047" t="str">
            <v>PharmaNutrition</v>
          </cell>
          <cell r="D12047" t="str">
            <v>Q2</v>
          </cell>
        </row>
        <row r="12048">
          <cell r="C12048" t="str">
            <v>Quantum Reports</v>
          </cell>
          <cell r="D12048" t="str">
            <v>Q3</v>
          </cell>
        </row>
        <row r="12049">
          <cell r="C12049" t="str">
            <v>Rehabilitacia</v>
          </cell>
          <cell r="D12049" t="str">
            <v>Q2</v>
          </cell>
        </row>
        <row r="12050">
          <cell r="C12050" t="str">
            <v>Review of Behavioral Finance</v>
          </cell>
          <cell r="D12050" t="str">
            <v>Q2</v>
          </cell>
        </row>
        <row r="12051">
          <cell r="C12051" t="str">
            <v>Science and Society</v>
          </cell>
          <cell r="D12051" t="str">
            <v>Q2</v>
          </cell>
        </row>
        <row r="12052">
          <cell r="C12052" t="str">
            <v>Advances in Oto-Rhino-Laryngology</v>
          </cell>
          <cell r="D12052" t="str">
            <v>Q3</v>
          </cell>
        </row>
        <row r="12053">
          <cell r="C12053" t="str">
            <v>Arhiv za Higijenu Rada i Toksikologiju</v>
          </cell>
          <cell r="D12053" t="str">
            <v>Q3</v>
          </cell>
        </row>
        <row r="12054">
          <cell r="C12054" t="str">
            <v>Asia Pacific Journal of Clinical Nutrition</v>
          </cell>
          <cell r="D12054" t="str">
            <v>Q3</v>
          </cell>
        </row>
        <row r="12055">
          <cell r="C12055" t="str">
            <v>Brazilian Journal of Biology</v>
          </cell>
          <cell r="D12055" t="str">
            <v>Q2</v>
          </cell>
        </row>
        <row r="12056">
          <cell r="C12056" t="str">
            <v>Chemical Biology Letters</v>
          </cell>
          <cell r="D12056" t="str">
            <v>Q3</v>
          </cell>
        </row>
        <row r="12057">
          <cell r="C12057" t="str">
            <v>Citizenship, Social and Economics Education</v>
          </cell>
          <cell r="D12057" t="str">
            <v>Q2</v>
          </cell>
        </row>
        <row r="12058">
          <cell r="C12058" t="str">
            <v>Cogent Education</v>
          </cell>
          <cell r="D12058" t="str">
            <v>Q2</v>
          </cell>
        </row>
        <row r="12059">
          <cell r="C12059" t="str">
            <v>Current Oral Health Reports</v>
          </cell>
          <cell r="D12059" t="str">
            <v>Q3</v>
          </cell>
        </row>
        <row r="12060">
          <cell r="C12060" t="str">
            <v>English in Education</v>
          </cell>
          <cell r="D12060" t="str">
            <v>Q1</v>
          </cell>
        </row>
        <row r="12061">
          <cell r="C12061" t="str">
            <v>European Journal of Applied Linguistics</v>
          </cell>
          <cell r="D12061" t="str">
            <v>Q1</v>
          </cell>
        </row>
        <row r="12062">
          <cell r="C12062" t="str">
            <v>Forum for Health Economics and Policy</v>
          </cell>
          <cell r="D12062" t="str">
            <v>Q2</v>
          </cell>
        </row>
        <row r="12063">
          <cell r="C12063" t="str">
            <v>Journal for Labour Market Research</v>
          </cell>
          <cell r="D12063" t="str">
            <v>Q2</v>
          </cell>
        </row>
        <row r="12064">
          <cell r="C12064" t="str">
            <v>Journal of Contemporary European Studies</v>
          </cell>
          <cell r="D12064" t="str">
            <v>Q1</v>
          </cell>
        </row>
        <row r="12065">
          <cell r="C12065" t="str">
            <v>Journal of Forensic Psychiatry and Psychology</v>
          </cell>
          <cell r="D12065" t="str">
            <v>Q3</v>
          </cell>
        </row>
        <row r="12066">
          <cell r="C12066" t="str">
            <v>Journal of Teaching and Learning for Graduate Employability</v>
          </cell>
          <cell r="D12066" t="str">
            <v>Q2</v>
          </cell>
        </row>
        <row r="12067">
          <cell r="C12067" t="str">
            <v>Neues Jahrbuch fur Geologie und Palaontologie - Abhandlungen</v>
          </cell>
          <cell r="D12067" t="str">
            <v>Q3</v>
          </cell>
        </row>
        <row r="12068">
          <cell r="C12068" t="str">
            <v>Neurologist</v>
          </cell>
          <cell r="D12068" t="str">
            <v>Q3</v>
          </cell>
        </row>
        <row r="12069">
          <cell r="C12069" t="str">
            <v>Nordic Journal of Criminology</v>
          </cell>
          <cell r="D12069" t="str">
            <v>Q1</v>
          </cell>
        </row>
        <row r="12070">
          <cell r="C12070" t="str">
            <v>Porn Studies</v>
          </cell>
          <cell r="D12070" t="str">
            <v>Q1</v>
          </cell>
        </row>
        <row r="12071">
          <cell r="C12071" t="str">
            <v>SA Journal of Industrial Psychology</v>
          </cell>
          <cell r="D12071" t="str">
            <v>Q3</v>
          </cell>
        </row>
        <row r="12072">
          <cell r="C12072" t="str">
            <v>Stochastics and Quality Control</v>
          </cell>
          <cell r="D12072" t="str">
            <v>Q2</v>
          </cell>
        </row>
        <row r="12073">
          <cell r="C12073" t="str">
            <v>Studies in American Political Development</v>
          </cell>
          <cell r="D12073" t="str">
            <v>Q1</v>
          </cell>
        </row>
        <row r="12074">
          <cell r="C12074" t="str">
            <v>Studies on Russian Economic Development</v>
          </cell>
          <cell r="D12074" t="str">
            <v>Q3</v>
          </cell>
        </row>
        <row r="12075">
          <cell r="C12075" t="str">
            <v>Veterinary Record</v>
          </cell>
          <cell r="D12075" t="str">
            <v>Q2</v>
          </cell>
        </row>
        <row r="12076">
          <cell r="C12076" t="str">
            <v>Acta Scientiarum - Agronomy</v>
          </cell>
          <cell r="D12076" t="str">
            <v>Q2</v>
          </cell>
        </row>
        <row r="12077">
          <cell r="C12077" t="str">
            <v>Advances in Science and Research</v>
          </cell>
          <cell r="D12077" t="str">
            <v>Q3</v>
          </cell>
        </row>
        <row r="12078">
          <cell r="C12078" t="str">
            <v>AIMS Environmental Science</v>
          </cell>
          <cell r="D12078" t="str">
            <v>Q2</v>
          </cell>
        </row>
        <row r="12079">
          <cell r="C12079" t="str">
            <v>Applied Economics Letters</v>
          </cell>
          <cell r="D12079" t="str">
            <v>Q3</v>
          </cell>
        </row>
        <row r="12080">
          <cell r="C12080" t="str">
            <v>Australasian Journal of Information Systems</v>
          </cell>
          <cell r="D12080" t="str">
            <v>Q2</v>
          </cell>
        </row>
        <row r="12081">
          <cell r="C12081" t="str">
            <v>Biotribology</v>
          </cell>
          <cell r="D12081" t="str">
            <v>Q3</v>
          </cell>
        </row>
        <row r="12082">
          <cell r="C12082" t="str">
            <v>Color Research and Application</v>
          </cell>
          <cell r="D12082" t="str">
            <v>Q2</v>
          </cell>
        </row>
        <row r="12083">
          <cell r="C12083" t="str">
            <v>Folia Primatologica</v>
          </cell>
          <cell r="D12083" t="str">
            <v>Q2</v>
          </cell>
        </row>
        <row r="12084">
          <cell r="C12084" t="str">
            <v>Indian Journal of Pharmacology</v>
          </cell>
          <cell r="D12084" t="str">
            <v>Q3</v>
          </cell>
        </row>
        <row r="12085">
          <cell r="C12085" t="str">
            <v>Innovative Higher Education</v>
          </cell>
          <cell r="D12085" t="str">
            <v>Q2</v>
          </cell>
        </row>
        <row r="12086">
          <cell r="C12086" t="str">
            <v>International Journal of Police Science and Management</v>
          </cell>
          <cell r="D12086" t="str">
            <v>Q1</v>
          </cell>
        </row>
        <row r="12087">
          <cell r="C12087" t="str">
            <v>Journal of Knot Theory and its Ramifications</v>
          </cell>
          <cell r="D12087" t="str">
            <v>Q3</v>
          </cell>
        </row>
        <row r="12088">
          <cell r="C12088" t="str">
            <v>Maderas: Ciencia y Tecnologia</v>
          </cell>
          <cell r="D12088" t="str">
            <v>Q2</v>
          </cell>
        </row>
        <row r="12089">
          <cell r="C12089" t="str">
            <v>Monografias de Traduccion e Interpretacion</v>
          </cell>
          <cell r="D12089" t="str">
            <v>Q1</v>
          </cell>
        </row>
        <row r="12090">
          <cell r="C12090" t="str">
            <v>Plasma Physics Reports</v>
          </cell>
          <cell r="D12090" t="str">
            <v>Q3</v>
          </cell>
        </row>
        <row r="12091">
          <cell r="C12091" t="str">
            <v>Proceedings - Electronic Components and Technology Conference</v>
          </cell>
          <cell r="D12091" t="str">
            <v>-</v>
          </cell>
        </row>
        <row r="12092">
          <cell r="C12092" t="str">
            <v>Raffles Bulletin of Zoology</v>
          </cell>
          <cell r="D12092" t="str">
            <v>Q3</v>
          </cell>
        </row>
        <row r="12093">
          <cell r="C12093" t="str">
            <v>Revista de Psicologia Clinica con Ninos y Adolescentes</v>
          </cell>
          <cell r="D12093" t="str">
            <v>Q2</v>
          </cell>
        </row>
        <row r="12094">
          <cell r="C12094" t="str">
            <v>Bulletin of Irkutsk State University, Series Mathematics</v>
          </cell>
          <cell r="D12094" t="str">
            <v>Q2</v>
          </cell>
        </row>
        <row r="12095">
          <cell r="C12095" t="str">
            <v>Bundesgesundheitsblatt - Gesundheitsforschung - Gesundheitsschutz</v>
          </cell>
          <cell r="D12095" t="str">
            <v>Q3</v>
          </cell>
        </row>
        <row r="12096">
          <cell r="C12096" t="str">
            <v>China Information</v>
          </cell>
          <cell r="D12096" t="str">
            <v>Q2</v>
          </cell>
        </row>
        <row r="12097">
          <cell r="C12097" t="str">
            <v>Entomological Science</v>
          </cell>
          <cell r="D12097" t="str">
            <v>Q3</v>
          </cell>
        </row>
        <row r="12098">
          <cell r="C12098" t="str">
            <v>Illinois Journal of Mathematics</v>
          </cell>
          <cell r="D12098" t="str">
            <v>Q2</v>
          </cell>
        </row>
        <row r="12099">
          <cell r="C12099" t="str">
            <v>International Perspectives in Psychology: Research, Practice, Consultation</v>
          </cell>
          <cell r="D12099" t="str">
            <v>Q3</v>
          </cell>
        </row>
        <row r="12100">
          <cell r="C12100" t="str">
            <v>Journal of Molecular Signaling</v>
          </cell>
          <cell r="D12100" t="str">
            <v>Q3</v>
          </cell>
        </row>
        <row r="12101">
          <cell r="C12101" t="str">
            <v>Journal of Offender Rehabilitation</v>
          </cell>
          <cell r="D12101" t="str">
            <v>Q1</v>
          </cell>
        </row>
        <row r="12102">
          <cell r="C12102" t="str">
            <v>Journal of Signal Processing Systems</v>
          </cell>
          <cell r="D12102" t="str">
            <v>Q3</v>
          </cell>
        </row>
        <row r="12103">
          <cell r="C12103" t="str">
            <v>Manchester School</v>
          </cell>
          <cell r="D12103" t="str">
            <v>Q3</v>
          </cell>
        </row>
        <row r="12104">
          <cell r="C12104" t="str">
            <v>Old Testament Essays</v>
          </cell>
          <cell r="D12104" t="str">
            <v>Q1</v>
          </cell>
        </row>
        <row r="12105">
          <cell r="C12105" t="str">
            <v>Open Ophthalmology Journal</v>
          </cell>
          <cell r="D12105" t="str">
            <v>Q3</v>
          </cell>
        </row>
        <row r="12106">
          <cell r="C12106" t="str">
            <v>Pediatric Emergency Care</v>
          </cell>
          <cell r="D12106" t="str">
            <v>Q2</v>
          </cell>
        </row>
        <row r="12107">
          <cell r="C12107" t="str">
            <v>Progress in Development Studies</v>
          </cell>
          <cell r="D12107" t="str">
            <v>Q2</v>
          </cell>
        </row>
        <row r="12108">
          <cell r="C12108" t="str">
            <v>Publications</v>
          </cell>
          <cell r="D12108" t="str">
            <v>Q2</v>
          </cell>
        </row>
        <row r="12109">
          <cell r="C12109" t="str">
            <v>SAGE Open</v>
          </cell>
          <cell r="D12109" t="str">
            <v>Q2</v>
          </cell>
        </row>
        <row r="12110">
          <cell r="C12110" t="str">
            <v>Scientific Programming</v>
          </cell>
          <cell r="D12110" t="str">
            <v>Q3</v>
          </cell>
        </row>
        <row r="12111">
          <cell r="C12111" t="str">
            <v>Technology Innovation Management Review</v>
          </cell>
          <cell r="D12111" t="str">
            <v>Q3</v>
          </cell>
        </row>
        <row r="12112">
          <cell r="C12112" t="str">
            <v>VINE Journal of Information and Knowledge Management Systems</v>
          </cell>
          <cell r="D12112" t="str">
            <v>Q2</v>
          </cell>
        </row>
        <row r="12113">
          <cell r="C12113" t="str">
            <v>Wilderness and Environmental Medicine</v>
          </cell>
          <cell r="D12113" t="str">
            <v>Q2</v>
          </cell>
        </row>
        <row r="12114">
          <cell r="C12114" t="str">
            <v>Acta Ethologica</v>
          </cell>
          <cell r="D12114" t="str">
            <v>Q2</v>
          </cell>
        </row>
        <row r="12115">
          <cell r="C12115" t="str">
            <v>Advances in Experimental Medicine and Biology</v>
          </cell>
          <cell r="D12115" t="str">
            <v>Q3</v>
          </cell>
        </row>
        <row r="12116">
          <cell r="C12116" t="str">
            <v>Advances in Group Theory and Applications</v>
          </cell>
          <cell r="D12116" t="str">
            <v>Q3</v>
          </cell>
        </row>
        <row r="12117">
          <cell r="C12117" t="str">
            <v>Anthropological Quarterly</v>
          </cell>
          <cell r="D12117" t="str">
            <v>Q1</v>
          </cell>
        </row>
        <row r="12118">
          <cell r="C12118" t="str">
            <v>Emergency Medicine Clinics of North America</v>
          </cell>
          <cell r="D12118" t="str">
            <v>Q2</v>
          </cell>
        </row>
        <row r="12119">
          <cell r="C12119" t="str">
            <v>Ethology Ecology and Evolution</v>
          </cell>
          <cell r="D12119" t="str">
            <v>Q2</v>
          </cell>
        </row>
        <row r="12120">
          <cell r="C12120" t="str">
            <v>Families in Society</v>
          </cell>
          <cell r="D12120" t="str">
            <v>Q2</v>
          </cell>
        </row>
        <row r="12121">
          <cell r="C12121" t="str">
            <v>Fibres and Textiles in Eastern Europe</v>
          </cell>
          <cell r="D12121" t="str">
            <v>Q2</v>
          </cell>
        </row>
        <row r="12122">
          <cell r="C12122" t="str">
            <v>Giornale Italiano di Dermatologia e Venereologia</v>
          </cell>
          <cell r="D12122" t="str">
            <v>Q3</v>
          </cell>
        </row>
        <row r="12123">
          <cell r="C12123" t="str">
            <v>Human Fertility</v>
          </cell>
          <cell r="D12123" t="str">
            <v>Q3</v>
          </cell>
        </row>
        <row r="12124">
          <cell r="C12124" t="str">
            <v>IEEE Pulse</v>
          </cell>
          <cell r="D12124" t="str">
            <v>Q3</v>
          </cell>
        </row>
        <row r="12125">
          <cell r="C12125" t="str">
            <v>Indian Journal of Medical Microbiology</v>
          </cell>
          <cell r="D12125" t="str">
            <v>Q3</v>
          </cell>
        </row>
        <row r="12126">
          <cell r="C12126" t="str">
            <v>Industrial Lubrication and Tribology</v>
          </cell>
          <cell r="D12126" t="str">
            <v>Q2</v>
          </cell>
        </row>
        <row r="12127">
          <cell r="C12127" t="str">
            <v>International Journal of Cardiology: Hypertension</v>
          </cell>
          <cell r="D12127" t="str">
            <v>Q3</v>
          </cell>
        </row>
        <row r="12128">
          <cell r="C12128" t="str">
            <v>JCRPE Journal of Clinical Research in Pediatric Endocrinology</v>
          </cell>
          <cell r="D12128" t="str">
            <v>Q2</v>
          </cell>
        </row>
        <row r="12129">
          <cell r="C12129" t="str">
            <v>Journal of Air Transportation</v>
          </cell>
          <cell r="D12129" t="str">
            <v>Q2</v>
          </cell>
        </row>
        <row r="12130">
          <cell r="C12130" t="str">
            <v>Journal of Comparative Politics</v>
          </cell>
          <cell r="D12130" t="str">
            <v>Q2</v>
          </cell>
        </row>
        <row r="12131">
          <cell r="C12131" t="str">
            <v>Journal of Cultural Analytics</v>
          </cell>
          <cell r="D12131" t="str">
            <v>Q1</v>
          </cell>
        </row>
        <row r="12132">
          <cell r="C12132" t="str">
            <v>Journal of Ethnicity in Substance Abuse</v>
          </cell>
          <cell r="D12132" t="str">
            <v>Q3</v>
          </cell>
        </row>
        <row r="12133">
          <cell r="C12133" t="str">
            <v>Journal of Intelligent Systems</v>
          </cell>
          <cell r="D12133" t="str">
            <v>Q3</v>
          </cell>
        </row>
        <row r="12134">
          <cell r="C12134" t="str">
            <v>Journal of International and Intercultural Communication</v>
          </cell>
          <cell r="D12134" t="str">
            <v>Q1</v>
          </cell>
        </row>
        <row r="12135">
          <cell r="C12135" t="str">
            <v>Journal of Orthopaedic Surgery</v>
          </cell>
          <cell r="D12135" t="str">
            <v>Q3</v>
          </cell>
        </row>
        <row r="12136">
          <cell r="C12136" t="str">
            <v>Multicultural Perspectives</v>
          </cell>
          <cell r="D12136" t="str">
            <v>Q1</v>
          </cell>
        </row>
        <row r="12137">
          <cell r="C12137" t="str">
            <v>Operations and Supply Chain Management</v>
          </cell>
          <cell r="D12137" t="str">
            <v>Q2</v>
          </cell>
        </row>
        <row r="12138">
          <cell r="C12138" t="str">
            <v>Pacific Accounting Review</v>
          </cell>
          <cell r="D12138" t="str">
            <v>Q3</v>
          </cell>
        </row>
        <row r="12139">
          <cell r="C12139" t="str">
            <v>Risks</v>
          </cell>
          <cell r="D12139" t="str">
            <v>Q2</v>
          </cell>
        </row>
        <row r="12140">
          <cell r="C12140" t="str">
            <v>Scientific World Journal, The</v>
          </cell>
          <cell r="D12140" t="str">
            <v>Q2</v>
          </cell>
        </row>
        <row r="12141">
          <cell r="C12141" t="str">
            <v>Acta Neurobiologiae Experimentalis</v>
          </cell>
          <cell r="D12141" t="str">
            <v>Q3</v>
          </cell>
        </row>
        <row r="12142">
          <cell r="C12142" t="str">
            <v>Acta Scientiarum Mathematicarum</v>
          </cell>
          <cell r="D12142" t="str">
            <v>Q3</v>
          </cell>
        </row>
        <row r="12143">
          <cell r="C12143" t="str">
            <v>Advances in Materials and Processing Technologies</v>
          </cell>
          <cell r="D12143" t="str">
            <v>Q2</v>
          </cell>
        </row>
        <row r="12144">
          <cell r="C12144" t="str">
            <v>Asian Journal of Civil Engineering</v>
          </cell>
          <cell r="D12144" t="str">
            <v>Q3</v>
          </cell>
        </row>
        <row r="12145">
          <cell r="C12145" t="str">
            <v>Asian-Pacific Journal of Second and Foreign Language Education</v>
          </cell>
          <cell r="D12145" t="str">
            <v>Q1</v>
          </cell>
        </row>
        <row r="12146">
          <cell r="C12146" t="str">
            <v>Blood Pressure</v>
          </cell>
          <cell r="D12146" t="str">
            <v>Q3</v>
          </cell>
        </row>
        <row r="12147">
          <cell r="C12147" t="str">
            <v>Bulletin of the Tomsk Polytechnic University, Geo Assets Engineering</v>
          </cell>
          <cell r="D12147" t="str">
            <v>Q2</v>
          </cell>
        </row>
        <row r="12148">
          <cell r="C12148" t="str">
            <v>Chirality</v>
          </cell>
          <cell r="D12148" t="str">
            <v>Q3</v>
          </cell>
        </row>
        <row r="12149">
          <cell r="C12149" t="str">
            <v>Comparative Studies in Society and History</v>
          </cell>
          <cell r="D12149" t="str">
            <v>Q1</v>
          </cell>
        </row>
        <row r="12150">
          <cell r="C12150" t="str">
            <v>Critical Reviews in Oncogenesis</v>
          </cell>
          <cell r="D12150" t="str">
            <v>Q3</v>
          </cell>
        </row>
        <row r="12151">
          <cell r="C12151" t="str">
            <v>HortTechnology</v>
          </cell>
          <cell r="D12151" t="str">
            <v>Q2</v>
          </cell>
        </row>
        <row r="12152">
          <cell r="C12152" t="str">
            <v>Industrial Biotechnology</v>
          </cell>
          <cell r="D12152" t="str">
            <v>Q3</v>
          </cell>
        </row>
        <row r="12153">
          <cell r="C12153" t="str">
            <v>Integrative Medicine Research</v>
          </cell>
          <cell r="D12153" t="str">
            <v>Q2</v>
          </cell>
        </row>
        <row r="12154">
          <cell r="C12154" t="str">
            <v>International Journal of Chemical Engineering</v>
          </cell>
          <cell r="D12154" t="str">
            <v>Q2</v>
          </cell>
        </row>
        <row r="12155">
          <cell r="C12155" t="str">
            <v>International Journal of Molecular and Cellular Medicine</v>
          </cell>
          <cell r="D12155" t="str">
            <v>Q3</v>
          </cell>
        </row>
        <row r="12156">
          <cell r="C12156" t="str">
            <v>International Journal of Reproductive BioMedicine</v>
          </cell>
          <cell r="D12156" t="str">
            <v>Q3</v>
          </cell>
        </row>
        <row r="12157">
          <cell r="C12157" t="str">
            <v>Journal of Craniovertebral Junction and Spine</v>
          </cell>
          <cell r="D12157" t="str">
            <v>Q3</v>
          </cell>
        </row>
        <row r="12158">
          <cell r="C12158" t="str">
            <v>Journal of Japanese Linguistics</v>
          </cell>
          <cell r="D12158" t="str">
            <v>Q1</v>
          </cell>
        </row>
        <row r="12159">
          <cell r="C12159" t="str">
            <v>Journal of the Textile Institute</v>
          </cell>
          <cell r="D12159" t="str">
            <v>Q2</v>
          </cell>
        </row>
        <row r="12160">
          <cell r="C12160" t="str">
            <v>L1 Educational Studies in Language and Literature</v>
          </cell>
          <cell r="D12160" t="str">
            <v>Q1</v>
          </cell>
        </row>
        <row r="12161">
          <cell r="C12161" t="str">
            <v>Latin American Journal of Solids and Structures</v>
          </cell>
          <cell r="D12161" t="str">
            <v>Q2</v>
          </cell>
        </row>
        <row r="12162">
          <cell r="C12162" t="str">
            <v>Lingua</v>
          </cell>
          <cell r="D12162" t="str">
            <v>Q1</v>
          </cell>
        </row>
        <row r="12163">
          <cell r="C12163" t="str">
            <v>Modern Asian Studies</v>
          </cell>
          <cell r="D12163" t="str">
            <v>Q1</v>
          </cell>
        </row>
        <row r="12164">
          <cell r="C12164" t="str">
            <v>Polish Journal of Microbiology</v>
          </cell>
          <cell r="D12164" t="str">
            <v>Q3</v>
          </cell>
        </row>
        <row r="12165">
          <cell r="C12165" t="str">
            <v>Proceedings of the Institution of Mechanical Engineers, Part G: Journal of Aerospace Engineering</v>
          </cell>
          <cell r="D12165" t="str">
            <v>Q2</v>
          </cell>
        </row>
        <row r="12166">
          <cell r="C12166" t="str">
            <v>Seminars in Vascular Surgery</v>
          </cell>
          <cell r="D12166" t="str">
            <v>Q3</v>
          </cell>
        </row>
        <row r="12167">
          <cell r="C12167" t="str">
            <v>Studies in Gender and Sexuality</v>
          </cell>
          <cell r="D12167" t="str">
            <v>Q2</v>
          </cell>
        </row>
        <row r="12168">
          <cell r="C12168" t="str">
            <v>Turkish Journal of Gastroenterology</v>
          </cell>
          <cell r="D12168" t="str">
            <v>Q3</v>
          </cell>
        </row>
        <row r="12169">
          <cell r="C12169" t="str">
            <v>Civil Engineering and Environmental Systems</v>
          </cell>
          <cell r="D12169" t="str">
            <v>Q3</v>
          </cell>
        </row>
        <row r="12170">
          <cell r="C12170" t="str">
            <v>Culture and Psychology</v>
          </cell>
          <cell r="D12170" t="str">
            <v>Q1</v>
          </cell>
        </row>
        <row r="12171">
          <cell r="C12171" t="str">
            <v>Current Transplantation Reports</v>
          </cell>
          <cell r="D12171" t="str">
            <v>Q3</v>
          </cell>
        </row>
        <row r="12172">
          <cell r="C12172" t="str">
            <v>Drugs of Today</v>
          </cell>
          <cell r="D12172" t="str">
            <v>Q3</v>
          </cell>
        </row>
        <row r="12173">
          <cell r="C12173" t="str">
            <v>European Physical Journal B</v>
          </cell>
          <cell r="D12173" t="str">
            <v>Q3</v>
          </cell>
        </row>
        <row r="12174">
          <cell r="C12174" t="str">
            <v>Gender, Technology and Development</v>
          </cell>
          <cell r="D12174" t="str">
            <v>Q2</v>
          </cell>
        </row>
        <row r="12175">
          <cell r="C12175" t="str">
            <v>GERMS</v>
          </cell>
          <cell r="D12175" t="str">
            <v>Q3</v>
          </cell>
        </row>
        <row r="12176">
          <cell r="C12176" t="str">
            <v>Hematology, Transfusion and Cell Therapy</v>
          </cell>
          <cell r="D12176" t="str">
            <v>Q3</v>
          </cell>
        </row>
        <row r="12177">
          <cell r="C12177" t="str">
            <v>Infants and Young Children</v>
          </cell>
          <cell r="D12177" t="str">
            <v>Q2</v>
          </cell>
        </row>
        <row r="12178">
          <cell r="C12178" t="str">
            <v>Innovative Surgical Sciences</v>
          </cell>
          <cell r="D12178" t="str">
            <v>Q3</v>
          </cell>
        </row>
        <row r="12179">
          <cell r="C12179" t="str">
            <v>Interfacial Phenomena and Heat Transfer</v>
          </cell>
          <cell r="D12179" t="str">
            <v>Q2</v>
          </cell>
        </row>
        <row r="12180">
          <cell r="C12180" t="str">
            <v>International Journal of Africa Nursing Sciences</v>
          </cell>
          <cell r="D12180" t="str">
            <v>Q2</v>
          </cell>
        </row>
        <row r="12181">
          <cell r="C12181" t="str">
            <v>International Journal of Industrial Engineering and Management</v>
          </cell>
          <cell r="D12181" t="str">
            <v>Q2</v>
          </cell>
        </row>
        <row r="12182">
          <cell r="C12182" t="str">
            <v>International Journal of Social Economics</v>
          </cell>
          <cell r="D12182" t="str">
            <v>Q2</v>
          </cell>
        </row>
        <row r="12183">
          <cell r="C12183" t="str">
            <v>Journal of the American Academy of Religion</v>
          </cell>
          <cell r="D12183" t="str">
            <v>Q1</v>
          </cell>
        </row>
        <row r="12184">
          <cell r="C12184" t="str">
            <v>Language Problems and Language Planning</v>
          </cell>
          <cell r="D12184" t="str">
            <v>Q1</v>
          </cell>
        </row>
        <row r="12185">
          <cell r="C12185" t="str">
            <v>Medical History</v>
          </cell>
          <cell r="D12185" t="str">
            <v>Q1</v>
          </cell>
        </row>
        <row r="12186">
          <cell r="C12186" t="str">
            <v>Polity</v>
          </cell>
          <cell r="D12186" t="str">
            <v>Q2</v>
          </cell>
        </row>
        <row r="12187">
          <cell r="C12187" t="str">
            <v>Progress in Community Health Partnerships: Research, Education, and Action</v>
          </cell>
          <cell r="D12187" t="str">
            <v>Q2</v>
          </cell>
        </row>
        <row r="12188">
          <cell r="C12188" t="str">
            <v>Russian Entomological Journal</v>
          </cell>
          <cell r="D12188" t="str">
            <v>Q3</v>
          </cell>
        </row>
        <row r="12189">
          <cell r="C12189" t="str">
            <v>Safety</v>
          </cell>
          <cell r="D12189" t="str">
            <v>Q2</v>
          </cell>
        </row>
        <row r="12190">
          <cell r="C12190" t="str">
            <v>Strabismus</v>
          </cell>
          <cell r="D12190" t="str">
            <v>Q3</v>
          </cell>
        </row>
        <row r="12191">
          <cell r="C12191" t="str">
            <v>Tropical Ecology</v>
          </cell>
          <cell r="D12191" t="str">
            <v>Q2</v>
          </cell>
        </row>
        <row r="12192">
          <cell r="C12192" t="str">
            <v>Ultrasonic Imaging</v>
          </cell>
          <cell r="D12192" t="str">
            <v>Q3</v>
          </cell>
        </row>
        <row r="12193">
          <cell r="C12193" t="str">
            <v>African Journal of Range and Forage Science</v>
          </cell>
          <cell r="D12193" t="str">
            <v>Q2</v>
          </cell>
        </row>
        <row r="12194">
          <cell r="C12194" t="str">
            <v>Coronary Artery Disease</v>
          </cell>
          <cell r="D12194" t="str">
            <v>Q3</v>
          </cell>
        </row>
        <row r="12195">
          <cell r="C12195" t="str">
            <v>Fetal and Pediatric Pathology</v>
          </cell>
          <cell r="D12195" t="str">
            <v>Q2</v>
          </cell>
        </row>
        <row r="12196">
          <cell r="C12196" t="str">
            <v>Journal of Education and Work</v>
          </cell>
          <cell r="D12196" t="str">
            <v>Q2</v>
          </cell>
        </row>
        <row r="12197">
          <cell r="C12197" t="str">
            <v>Journal of Immersion and Content-Based Language Education</v>
          </cell>
          <cell r="D12197" t="str">
            <v>Q1</v>
          </cell>
        </row>
        <row r="12198">
          <cell r="C12198" t="str">
            <v>Journal of Oral Biosciences</v>
          </cell>
          <cell r="D12198" t="str">
            <v>Q2</v>
          </cell>
        </row>
        <row r="12199">
          <cell r="C12199" t="str">
            <v>Journal of Pediatric Health Care</v>
          </cell>
          <cell r="D12199" t="str">
            <v>Q3</v>
          </cell>
        </row>
        <row r="12200">
          <cell r="C12200" t="str">
            <v>Journal of Robotics and Control (JRC)</v>
          </cell>
          <cell r="D12200" t="str">
            <v>Q3</v>
          </cell>
        </row>
        <row r="12201">
          <cell r="C12201" t="str">
            <v>Macromolecular Research</v>
          </cell>
          <cell r="D12201" t="str">
            <v>Q2</v>
          </cell>
        </row>
        <row r="12202">
          <cell r="C12202" t="str">
            <v>Mathematical Communications</v>
          </cell>
          <cell r="D12202" t="str">
            <v>Q3</v>
          </cell>
        </row>
        <row r="12203">
          <cell r="C12203" t="str">
            <v>Proteome Science</v>
          </cell>
          <cell r="D12203" t="str">
            <v>Q3</v>
          </cell>
        </row>
        <row r="12204">
          <cell r="C12204" t="str">
            <v>Quantum Electronics</v>
          </cell>
          <cell r="D12204" t="str">
            <v>Q2</v>
          </cell>
        </row>
        <row r="12205">
          <cell r="C12205" t="str">
            <v>Spinal cord series and cases</v>
          </cell>
          <cell r="D12205" t="str">
            <v>Q3</v>
          </cell>
        </row>
        <row r="12206">
          <cell r="C12206" t="str">
            <v>Sport, Business and Management: An International Journal</v>
          </cell>
          <cell r="D12206" t="str">
            <v>Q2</v>
          </cell>
        </row>
        <row r="12207">
          <cell r="C12207" t="str">
            <v>Ural'skij Istoriceskij Vestnik</v>
          </cell>
          <cell r="D12207" t="str">
            <v>Q1</v>
          </cell>
        </row>
        <row r="12208">
          <cell r="C12208" t="str">
            <v>Acoustics Australia</v>
          </cell>
          <cell r="D12208" t="str">
            <v>Q2</v>
          </cell>
        </row>
        <row r="12209">
          <cell r="C12209" t="str">
            <v>Allergo Journal International</v>
          </cell>
          <cell r="D12209" t="str">
            <v>Q4</v>
          </cell>
        </row>
        <row r="12210">
          <cell r="C12210" t="str">
            <v>Annals of Indian Academy of Neurology</v>
          </cell>
          <cell r="D12210" t="str">
            <v>Q3</v>
          </cell>
        </row>
        <row r="12211">
          <cell r="C12211" t="str">
            <v>Assay and Drug Development Technologies</v>
          </cell>
          <cell r="D12211" t="str">
            <v>Q3</v>
          </cell>
        </row>
        <row r="12212">
          <cell r="C12212" t="str">
            <v>CFD Letters</v>
          </cell>
          <cell r="D12212" t="str">
            <v>Q3</v>
          </cell>
        </row>
        <row r="12213">
          <cell r="C12213" t="str">
            <v>Horticulture Journal</v>
          </cell>
          <cell r="D12213" t="str">
            <v>Q2</v>
          </cell>
        </row>
        <row r="12214">
          <cell r="C12214" t="str">
            <v>Intelligent Buildings International</v>
          </cell>
          <cell r="D12214" t="str">
            <v>Q2</v>
          </cell>
        </row>
        <row r="12215">
          <cell r="C12215" t="str">
            <v>Intelligenza Artificiale</v>
          </cell>
          <cell r="D12215" t="str">
            <v>Q3</v>
          </cell>
        </row>
        <row r="12216">
          <cell r="C12216" t="str">
            <v>International Journal of Speech Technology</v>
          </cell>
          <cell r="D12216" t="str">
            <v>Q1</v>
          </cell>
        </row>
        <row r="12217">
          <cell r="C12217" t="str">
            <v>Journal of Bodywork and Movement Therapies</v>
          </cell>
          <cell r="D12217" t="str">
            <v>Q2</v>
          </cell>
        </row>
        <row r="12218">
          <cell r="C12218" t="str">
            <v>Journal of Development Effectiveness</v>
          </cell>
          <cell r="D12218" t="str">
            <v>Q2</v>
          </cell>
        </row>
        <row r="12219">
          <cell r="C12219" t="str">
            <v>Journal of Global Sport Management</v>
          </cell>
          <cell r="D12219" t="str">
            <v>Q3</v>
          </cell>
        </row>
        <row r="12220">
          <cell r="C12220" t="str">
            <v>Journal of Insect Behavior</v>
          </cell>
          <cell r="D12220" t="str">
            <v>Q3</v>
          </cell>
        </row>
        <row r="12221">
          <cell r="C12221" t="str">
            <v>Journal of Systems Science and Complexity</v>
          </cell>
          <cell r="D12221" t="str">
            <v>Q2</v>
          </cell>
        </row>
        <row r="12222">
          <cell r="C12222" t="str">
            <v>Life Sciences in Space Research</v>
          </cell>
          <cell r="D12222" t="str">
            <v>Q2</v>
          </cell>
        </row>
        <row r="12223">
          <cell r="C12223" t="str">
            <v>MethodsX</v>
          </cell>
          <cell r="D12223" t="str">
            <v>Q2</v>
          </cell>
        </row>
        <row r="12224">
          <cell r="C12224" t="str">
            <v>Minerva Endocrinologica</v>
          </cell>
          <cell r="D12224" t="str">
            <v>Q3</v>
          </cell>
        </row>
        <row r="12225">
          <cell r="C12225" t="str">
            <v>News of the National Academy of Sciences of the Republic of Kazakhstan, Series of Geology and Technical Sciences</v>
          </cell>
          <cell r="D12225" t="str">
            <v>Q2</v>
          </cell>
        </row>
        <row r="12226">
          <cell r="C12226" t="str">
            <v>NORMA</v>
          </cell>
          <cell r="D12226" t="str">
            <v>Q2</v>
          </cell>
        </row>
        <row r="12227">
          <cell r="C12227" t="str">
            <v>Nuclear Medicine Communications</v>
          </cell>
          <cell r="D12227" t="str">
            <v>Q3</v>
          </cell>
        </row>
        <row r="12228">
          <cell r="C12228" t="str">
            <v>REVESCO Revista de Estudios Cooperativos</v>
          </cell>
          <cell r="D12228" t="str">
            <v>Q2</v>
          </cell>
        </row>
        <row r="12229">
          <cell r="C12229" t="str">
            <v>Timing and Time Perception</v>
          </cell>
          <cell r="D12229" t="str">
            <v>Q3</v>
          </cell>
        </row>
        <row r="12230">
          <cell r="C12230" t="str">
            <v>Transfusion Clinique et Biologique</v>
          </cell>
          <cell r="D12230" t="str">
            <v>Q3</v>
          </cell>
        </row>
        <row r="12231">
          <cell r="C12231" t="str">
            <v>Wisdom</v>
          </cell>
          <cell r="D12231" t="str">
            <v>Q1</v>
          </cell>
        </row>
        <row r="12232">
          <cell r="C12232" t="str">
            <v>Acta Geographica Slovenica</v>
          </cell>
          <cell r="D12232" t="str">
            <v>Q2</v>
          </cell>
        </row>
        <row r="12233">
          <cell r="C12233" t="str">
            <v>Advances in Radio Science</v>
          </cell>
          <cell r="D12233" t="str">
            <v>Q2</v>
          </cell>
        </row>
        <row r="12234">
          <cell r="C12234" t="str">
            <v>Asian Economic Papers</v>
          </cell>
          <cell r="D12234" t="str">
            <v>Q2</v>
          </cell>
        </row>
        <row r="12235">
          <cell r="C12235" t="str">
            <v>Asian Journal of Atmospheric Environment</v>
          </cell>
          <cell r="D12235" t="str">
            <v>Q2</v>
          </cell>
        </row>
        <row r="12236">
          <cell r="C12236" t="str">
            <v>BJ Psych Advances</v>
          </cell>
          <cell r="D12236" t="str">
            <v>Q3</v>
          </cell>
        </row>
        <row r="12237">
          <cell r="C12237" t="str">
            <v>Chemical Research in Chinese Universities</v>
          </cell>
          <cell r="D12237" t="str">
            <v>Q2</v>
          </cell>
        </row>
        <row r="12238">
          <cell r="C12238" t="str">
            <v>Daedalus</v>
          </cell>
          <cell r="D12238" t="str">
            <v>Q1</v>
          </cell>
        </row>
        <row r="12239">
          <cell r="C12239" t="str">
            <v>Displays</v>
          </cell>
          <cell r="D12239" t="str">
            <v>Q2</v>
          </cell>
        </row>
        <row r="12240">
          <cell r="C12240" t="str">
            <v>Ecologica Montenegrina</v>
          </cell>
          <cell r="D12240" t="str">
            <v>Q2</v>
          </cell>
        </row>
        <row r="12241">
          <cell r="C12241" t="str">
            <v>Hacquetia</v>
          </cell>
          <cell r="D12241" t="str">
            <v>Q2</v>
          </cell>
        </row>
        <row r="12242">
          <cell r="C12242" t="str">
            <v>Indonesian Journal of Islam and Muslim Societies</v>
          </cell>
          <cell r="D12242" t="str">
            <v>Q1</v>
          </cell>
        </row>
        <row r="12243">
          <cell r="C12243" t="str">
            <v>International Journal of Educational Psychology</v>
          </cell>
          <cell r="D12243" t="str">
            <v>Q2</v>
          </cell>
        </row>
        <row r="12244">
          <cell r="C12244" t="str">
            <v>International Journal of Surgical Oncology</v>
          </cell>
          <cell r="D12244" t="str">
            <v>Q3</v>
          </cell>
        </row>
        <row r="12245">
          <cell r="C12245" t="str">
            <v>International Journal of Technology</v>
          </cell>
          <cell r="D12245" t="str">
            <v>Q2</v>
          </cell>
        </row>
        <row r="12246">
          <cell r="C12246" t="str">
            <v>International Journal of Workplace Health Management</v>
          </cell>
          <cell r="D12246" t="str">
            <v>Q2</v>
          </cell>
        </row>
        <row r="12247">
          <cell r="C12247" t="str">
            <v>Journal of International Financial Management and Accounting</v>
          </cell>
          <cell r="D12247" t="str">
            <v>Q2</v>
          </cell>
        </row>
        <row r="12248">
          <cell r="C12248" t="str">
            <v>Journal of Physical Education and Sport</v>
          </cell>
          <cell r="D12248" t="str">
            <v>Q2</v>
          </cell>
        </row>
        <row r="12249">
          <cell r="C12249" t="str">
            <v>Journal of the Asia Pacific Economy</v>
          </cell>
          <cell r="D12249" t="str">
            <v>Q2</v>
          </cell>
        </row>
        <row r="12250">
          <cell r="C12250" t="str">
            <v>Journal of Veterinary Science</v>
          </cell>
          <cell r="D12250" t="str">
            <v>Q2</v>
          </cell>
        </row>
        <row r="12251">
          <cell r="C12251" t="str">
            <v>Malawi Medical Journal</v>
          </cell>
          <cell r="D12251" t="str">
            <v>Q3</v>
          </cell>
        </row>
        <row r="12252">
          <cell r="C12252" t="str">
            <v>Mechanics of Time-Dependent Materials</v>
          </cell>
          <cell r="D12252" t="str">
            <v>Q2</v>
          </cell>
        </row>
        <row r="12253">
          <cell r="C12253" t="str">
            <v>Mediterranean Journal of Clinical Psychology</v>
          </cell>
          <cell r="D12253" t="str">
            <v>Q3</v>
          </cell>
        </row>
        <row r="12254">
          <cell r="C12254" t="str">
            <v>Medizinische Genetik</v>
          </cell>
          <cell r="D12254" t="str">
            <v>Q4</v>
          </cell>
        </row>
        <row r="12255">
          <cell r="C12255" t="str">
            <v>Molecular and Clinical Oncology</v>
          </cell>
          <cell r="D12255" t="str">
            <v>Q3</v>
          </cell>
        </row>
        <row r="12256">
          <cell r="C12256" t="str">
            <v>Novosti Sistematiki Nizshikh Rastenii</v>
          </cell>
          <cell r="D12256" t="str">
            <v>Q2</v>
          </cell>
        </row>
        <row r="12257">
          <cell r="C12257" t="str">
            <v>Oxford Journal of Archaeology</v>
          </cell>
          <cell r="D12257" t="str">
            <v>Q1</v>
          </cell>
        </row>
        <row r="12258">
          <cell r="C12258" t="str">
            <v>Proceedings of the ACM Symposium on Applied Computing</v>
          </cell>
          <cell r="D12258" t="str">
            <v>-</v>
          </cell>
        </row>
        <row r="12259">
          <cell r="C12259" t="str">
            <v>SAE International Journal of Fuels and Lubricants</v>
          </cell>
          <cell r="D12259" t="str">
            <v>Q3</v>
          </cell>
        </row>
        <row r="12260">
          <cell r="C12260" t="str">
            <v>Survey Review</v>
          </cell>
          <cell r="D12260" t="str">
            <v>Q2</v>
          </cell>
        </row>
        <row r="12261">
          <cell r="C12261" t="str">
            <v>Sustainable Development of Mountain Territories</v>
          </cell>
          <cell r="D12261" t="str">
            <v>Q2</v>
          </cell>
        </row>
        <row r="12262">
          <cell r="C12262" t="str">
            <v>Worldwide Hospitality and Tourism Themes</v>
          </cell>
          <cell r="D12262" t="str">
            <v>Q2</v>
          </cell>
        </row>
        <row r="12263">
          <cell r="C12263" t="str">
            <v>Acta Botanica Hungarica</v>
          </cell>
          <cell r="D12263" t="str">
            <v>Q2</v>
          </cell>
        </row>
        <row r="12264">
          <cell r="C12264" t="str">
            <v>Botany</v>
          </cell>
          <cell r="D12264" t="str">
            <v>Q2</v>
          </cell>
        </row>
        <row r="12265">
          <cell r="C12265" t="str">
            <v>Built Environment</v>
          </cell>
          <cell r="D12265" t="str">
            <v>Q2</v>
          </cell>
        </row>
        <row r="12266">
          <cell r="C12266" t="str">
            <v>Bulletin of the New Zealand Society for Earthquake Engineering</v>
          </cell>
          <cell r="D12266" t="str">
            <v>Q3</v>
          </cell>
        </row>
        <row r="12267">
          <cell r="C12267" t="str">
            <v>Bulletin of the Peabody Museum of Natural History</v>
          </cell>
          <cell r="D12267" t="str">
            <v>Q2</v>
          </cell>
        </row>
        <row r="12268">
          <cell r="C12268" t="str">
            <v>Canadian Journal of Respiratory Therapy</v>
          </cell>
          <cell r="D12268" t="str">
            <v>Q2</v>
          </cell>
        </row>
        <row r="12269">
          <cell r="C12269" t="str">
            <v>Cellular Reprogramming</v>
          </cell>
          <cell r="D12269" t="str">
            <v>Q3</v>
          </cell>
        </row>
        <row r="12270">
          <cell r="C12270" t="str">
            <v>Cephalalgia Reports</v>
          </cell>
          <cell r="D12270" t="str">
            <v>Q3</v>
          </cell>
        </row>
        <row r="12271">
          <cell r="C12271" t="str">
            <v>Electronic News</v>
          </cell>
          <cell r="D12271" t="str">
            <v>Q2</v>
          </cell>
        </row>
        <row r="12272">
          <cell r="C12272" t="str">
            <v>European Journal of Hospital Pharmacy</v>
          </cell>
          <cell r="D12272" t="str">
            <v>Q2</v>
          </cell>
        </row>
        <row r="12273">
          <cell r="C12273" t="str">
            <v>Foresight</v>
          </cell>
          <cell r="D12273" t="str">
            <v>Q2</v>
          </cell>
        </row>
        <row r="12274">
          <cell r="C12274" t="str">
            <v>Geosciences Journal</v>
          </cell>
          <cell r="D12274" t="str">
            <v>Q2</v>
          </cell>
        </row>
        <row r="12275">
          <cell r="C12275" t="str">
            <v>IDCases</v>
          </cell>
          <cell r="D12275" t="str">
            <v>Q3</v>
          </cell>
        </row>
        <row r="12276">
          <cell r="C12276" t="str">
            <v>IISE Transactions on Healthcare Systems Engineering</v>
          </cell>
          <cell r="D12276" t="str">
            <v>Q2</v>
          </cell>
        </row>
        <row r="12277">
          <cell r="C12277" t="str">
            <v>International Forestry Review</v>
          </cell>
          <cell r="D12277" t="str">
            <v>Q2</v>
          </cell>
        </row>
        <row r="12278">
          <cell r="C12278" t="str">
            <v>International Social Security Review</v>
          </cell>
          <cell r="D12278" t="str">
            <v>Q2</v>
          </cell>
        </row>
        <row r="12279">
          <cell r="C12279" t="str">
            <v>Intervirology</v>
          </cell>
          <cell r="D12279" t="str">
            <v>Q3</v>
          </cell>
        </row>
        <row r="12280">
          <cell r="C12280" t="str">
            <v>Iranian Journal of Medical Sciences</v>
          </cell>
          <cell r="D12280" t="str">
            <v>Q2</v>
          </cell>
        </row>
        <row r="12281">
          <cell r="C12281" t="str">
            <v>Journal of Applied Philosophy</v>
          </cell>
          <cell r="D12281" t="str">
            <v>Q1</v>
          </cell>
        </row>
        <row r="12282">
          <cell r="C12282" t="str">
            <v>Journal of Biblical Literature</v>
          </cell>
          <cell r="D12282" t="str">
            <v>Q1</v>
          </cell>
        </row>
        <row r="12283">
          <cell r="C12283" t="str">
            <v>Journal of Emergency Nursing</v>
          </cell>
          <cell r="D12283" t="str">
            <v>Q2</v>
          </cell>
        </row>
        <row r="12284">
          <cell r="C12284" t="str">
            <v>Journal of Machine Engineering</v>
          </cell>
          <cell r="D12284" t="str">
            <v>Q2</v>
          </cell>
        </row>
        <row r="12285">
          <cell r="C12285" t="str">
            <v>Journal of Photonics for Energy</v>
          </cell>
          <cell r="D12285" t="str">
            <v>Q3</v>
          </cell>
        </row>
        <row r="12286">
          <cell r="C12286" t="str">
            <v>Journal of Taibah University Medical Sciences</v>
          </cell>
          <cell r="D12286" t="str">
            <v>Q3</v>
          </cell>
        </row>
        <row r="12287">
          <cell r="C12287" t="str">
            <v>Journal of the History of Medicine and Allied Sciences</v>
          </cell>
          <cell r="D12287" t="str">
            <v>Q1</v>
          </cell>
        </row>
        <row r="12288">
          <cell r="C12288" t="str">
            <v>Journal of World Intellectual Property</v>
          </cell>
          <cell r="D12288" t="str">
            <v>Q1</v>
          </cell>
        </row>
        <row r="12289">
          <cell r="C12289" t="str">
            <v>Przeglad Menopauzalny</v>
          </cell>
          <cell r="D12289" t="str">
            <v>Q3</v>
          </cell>
        </row>
        <row r="12290">
          <cell r="C12290" t="str">
            <v>Scalable Computing</v>
          </cell>
          <cell r="D12290" t="str">
            <v>Q2</v>
          </cell>
        </row>
        <row r="12291">
          <cell r="C12291" t="str">
            <v>Science and Technology of Materials</v>
          </cell>
          <cell r="D12291" t="str">
            <v>Q2</v>
          </cell>
        </row>
        <row r="12292">
          <cell r="C12292" t="str">
            <v>Studies in the Education of Adults</v>
          </cell>
          <cell r="D12292" t="str">
            <v>Q2</v>
          </cell>
        </row>
        <row r="12293">
          <cell r="C12293" t="str">
            <v>Western Pacific surveillance and response journal : WPSAR</v>
          </cell>
          <cell r="D12293" t="str">
            <v>Q3</v>
          </cell>
        </row>
        <row r="12294">
          <cell r="C12294" t="str">
            <v>Zhongguo Tiedao Kexue/China Railway Science</v>
          </cell>
          <cell r="D12294" t="str">
            <v>Q2</v>
          </cell>
        </row>
        <row r="12295">
          <cell r="C12295" t="str">
            <v>Acta Clinica Belgica</v>
          </cell>
          <cell r="D12295" t="str">
            <v>Q3</v>
          </cell>
        </row>
        <row r="12296">
          <cell r="C12296" t="str">
            <v>Communications in Information Literacy</v>
          </cell>
          <cell r="D12296" t="str">
            <v>Q2</v>
          </cell>
        </row>
        <row r="12297">
          <cell r="C12297" t="str">
            <v>European Journal of Physics</v>
          </cell>
          <cell r="D12297" t="str">
            <v>Q3</v>
          </cell>
        </row>
        <row r="12298">
          <cell r="C12298" t="str">
            <v>Fudan Journal of the Humanities and Social Sciences</v>
          </cell>
          <cell r="D12298" t="str">
            <v>Q2</v>
          </cell>
        </row>
        <row r="12299">
          <cell r="C12299" t="str">
            <v>Indian Geotechnical Journal</v>
          </cell>
          <cell r="D12299" t="str">
            <v>Q3</v>
          </cell>
        </row>
        <row r="12300">
          <cell r="C12300" t="str">
            <v>Isotopes in Environmental and Health Studies</v>
          </cell>
          <cell r="D12300" t="str">
            <v>Q2</v>
          </cell>
        </row>
        <row r="12301">
          <cell r="C12301" t="str">
            <v>Journal of Animal and Feed Sciences</v>
          </cell>
          <cell r="D12301" t="str">
            <v>Q2</v>
          </cell>
        </row>
        <row r="12302">
          <cell r="C12302" t="str">
            <v>Journal of Applied and Industrial Mathematics</v>
          </cell>
          <cell r="D12302" t="str">
            <v>Q2</v>
          </cell>
        </row>
        <row r="12303">
          <cell r="C12303" t="str">
            <v>Journal of Environmental Assessment Policy and Management</v>
          </cell>
          <cell r="D12303" t="str">
            <v>Q2</v>
          </cell>
        </row>
        <row r="12304">
          <cell r="C12304" t="str">
            <v>Journal of Environmental Science and Health - Part B Pesticides, Food Contaminants, and Agricultural Wastes</v>
          </cell>
          <cell r="D12304" t="str">
            <v>Q2</v>
          </cell>
        </row>
        <row r="12305">
          <cell r="C12305" t="str">
            <v>Journal of Oral and Maxillofacial Pathology</v>
          </cell>
          <cell r="D12305" t="str">
            <v>Q2</v>
          </cell>
        </row>
        <row r="12306">
          <cell r="C12306" t="str">
            <v>Journal of Revenue and Pricing Management</v>
          </cell>
          <cell r="D12306" t="str">
            <v>Q2</v>
          </cell>
        </row>
        <row r="12307">
          <cell r="C12307" t="str">
            <v>Journal of Singularities</v>
          </cell>
          <cell r="D12307" t="str">
            <v>Q3</v>
          </cell>
        </row>
        <row r="12308">
          <cell r="C12308" t="str">
            <v>Journal of the Indian Institute of Science</v>
          </cell>
          <cell r="D12308" t="str">
            <v>Q2</v>
          </cell>
        </row>
        <row r="12309">
          <cell r="C12309" t="str">
            <v>Luminescence</v>
          </cell>
          <cell r="D12309" t="str">
            <v>Q2</v>
          </cell>
        </row>
        <row r="12310">
          <cell r="C12310" t="str">
            <v>Natural Gas Industry B</v>
          </cell>
          <cell r="D12310" t="str">
            <v>Q2</v>
          </cell>
        </row>
        <row r="12311">
          <cell r="C12311" t="str">
            <v>Obstetric Medicine</v>
          </cell>
          <cell r="D12311" t="str">
            <v>Q3</v>
          </cell>
        </row>
        <row r="12312">
          <cell r="C12312" t="str">
            <v>Oman Medical Journal</v>
          </cell>
          <cell r="D12312" t="str">
            <v>Q3</v>
          </cell>
        </row>
        <row r="12313">
          <cell r="C12313" t="str">
            <v>Schizophrenia Research and Treatment</v>
          </cell>
          <cell r="D12313" t="str">
            <v>Q3</v>
          </cell>
        </row>
        <row r="12314">
          <cell r="C12314" t="str">
            <v>Shima</v>
          </cell>
          <cell r="D12314" t="str">
            <v>Q1</v>
          </cell>
        </row>
        <row r="12315">
          <cell r="C12315" t="str">
            <v>Spanish Journal of Psychology</v>
          </cell>
          <cell r="D12315" t="str">
            <v>Q1</v>
          </cell>
        </row>
        <row r="12316">
          <cell r="C12316" t="str">
            <v>African Journal of Laboratory Medicine</v>
          </cell>
          <cell r="D12316" t="str">
            <v>Q3</v>
          </cell>
        </row>
        <row r="12317">
          <cell r="C12317" t="str">
            <v>Australian and New Zealand Journal of Statistics</v>
          </cell>
          <cell r="D12317" t="str">
            <v>Q3</v>
          </cell>
        </row>
        <row r="12318">
          <cell r="C12318" t="str">
            <v>Chungara</v>
          </cell>
          <cell r="D12318" t="str">
            <v>Q1</v>
          </cell>
        </row>
        <row r="12319">
          <cell r="C12319" t="str">
            <v>Critical Philosophy of Race</v>
          </cell>
          <cell r="D12319" t="str">
            <v>Q1</v>
          </cell>
        </row>
        <row r="12320">
          <cell r="C12320" t="str">
            <v>Engineering in Agriculture, Environment and Food</v>
          </cell>
          <cell r="D12320" t="str">
            <v>Q2</v>
          </cell>
        </row>
        <row r="12321">
          <cell r="C12321" t="str">
            <v>Geotectonics</v>
          </cell>
          <cell r="D12321" t="str">
            <v>Q3</v>
          </cell>
        </row>
        <row r="12322">
          <cell r="C12322" t="str">
            <v>International Journal of Aeronautical and Space Sciences</v>
          </cell>
          <cell r="D12322" t="str">
            <v>Q2</v>
          </cell>
        </row>
        <row r="12323">
          <cell r="C12323" t="str">
            <v>International Journal of Ventilation</v>
          </cell>
          <cell r="D12323" t="str">
            <v>Q2</v>
          </cell>
        </row>
        <row r="12324">
          <cell r="C12324" t="str">
            <v>Journal of Biomedical Photonics and Engineering</v>
          </cell>
          <cell r="D12324" t="str">
            <v>Q2</v>
          </cell>
        </row>
        <row r="12325">
          <cell r="C12325" t="str">
            <v>Journal of Oral Science</v>
          </cell>
          <cell r="D12325" t="str">
            <v>Q3</v>
          </cell>
        </row>
        <row r="12326">
          <cell r="C12326" t="str">
            <v>Journal of Universal Computer Science</v>
          </cell>
          <cell r="D12326" t="str">
            <v>Q2</v>
          </cell>
        </row>
        <row r="12327">
          <cell r="C12327" t="str">
            <v>Marriage and Family Review</v>
          </cell>
          <cell r="D12327" t="str">
            <v>Q2</v>
          </cell>
        </row>
        <row r="12328">
          <cell r="C12328" t="str">
            <v>Molecular Simulation</v>
          </cell>
          <cell r="D12328" t="str">
            <v>Q2</v>
          </cell>
        </row>
        <row r="12329">
          <cell r="C12329" t="str">
            <v>Neutrosophic Sets and Systems</v>
          </cell>
          <cell r="D12329" t="str">
            <v>Q3</v>
          </cell>
        </row>
        <row r="12330">
          <cell r="C12330" t="str">
            <v>Nursing Clinics of North America</v>
          </cell>
          <cell r="D12330" t="str">
            <v>Q2</v>
          </cell>
        </row>
        <row r="12331">
          <cell r="C12331" t="str">
            <v>Revista Iberoamericana de Psicologia y Salud</v>
          </cell>
          <cell r="D12331" t="str">
            <v>Q3</v>
          </cell>
        </row>
        <row r="12332">
          <cell r="C12332" t="str">
            <v>Statistics Education Research Journal</v>
          </cell>
          <cell r="D12332" t="str">
            <v>Q2</v>
          </cell>
        </row>
        <row r="12333">
          <cell r="C12333" t="str">
            <v>Teaching Mathematics and its Applications</v>
          </cell>
          <cell r="D12333" t="str">
            <v>Q2</v>
          </cell>
        </row>
        <row r="12334">
          <cell r="C12334" t="str">
            <v>UPB Scientific Bulletin, Series A: Applied Mathematics and Physics</v>
          </cell>
          <cell r="D12334" t="str">
            <v>Q3</v>
          </cell>
        </row>
        <row r="12335">
          <cell r="C12335" t="str">
            <v>Zeitschrift fur Sprachwissenschaft</v>
          </cell>
          <cell r="D12335" t="str">
            <v>Q1</v>
          </cell>
        </row>
        <row r="12336">
          <cell r="C12336" t="str">
            <v>Advances in Skin and Wound Care</v>
          </cell>
          <cell r="D12336" t="str">
            <v>Q2</v>
          </cell>
        </row>
        <row r="12337">
          <cell r="C12337" t="str">
            <v>Architecture, City and Environment</v>
          </cell>
          <cell r="D12337" t="str">
            <v>Q1</v>
          </cell>
        </row>
        <row r="12338">
          <cell r="C12338" t="str">
            <v>Bioelectricity</v>
          </cell>
          <cell r="D12338" t="str">
            <v>Q2</v>
          </cell>
        </row>
        <row r="12339">
          <cell r="C12339" t="str">
            <v>Bulletin of Symbolic Logic</v>
          </cell>
          <cell r="D12339" t="str">
            <v>Q1</v>
          </cell>
        </row>
        <row r="12340">
          <cell r="C12340" t="str">
            <v>Comptes Rendus - Biologies</v>
          </cell>
          <cell r="D12340" t="str">
            <v>Q2</v>
          </cell>
        </row>
        <row r="12341">
          <cell r="C12341" t="str">
            <v>Computability</v>
          </cell>
          <cell r="D12341" t="str">
            <v>Q3</v>
          </cell>
        </row>
        <row r="12342">
          <cell r="C12342" t="str">
            <v>Computation</v>
          </cell>
          <cell r="D12342" t="str">
            <v>Q2</v>
          </cell>
        </row>
        <row r="12343">
          <cell r="C12343" t="str">
            <v>Dialectica</v>
          </cell>
          <cell r="D12343" t="str">
            <v>Q1</v>
          </cell>
        </row>
        <row r="12344">
          <cell r="C12344" t="str">
            <v>Folia Geobotanica</v>
          </cell>
          <cell r="D12344" t="str">
            <v>Q2</v>
          </cell>
        </row>
        <row r="12345">
          <cell r="C12345" t="str">
            <v>Health Education Journal</v>
          </cell>
          <cell r="D12345" t="str">
            <v>Q2</v>
          </cell>
        </row>
        <row r="12346">
          <cell r="C12346" t="str">
            <v>International Journal of Foundations of Computer Science</v>
          </cell>
          <cell r="D12346" t="str">
            <v>Q2</v>
          </cell>
        </row>
        <row r="12347">
          <cell r="C12347" t="str">
            <v>International Journal on Artificial Intelligence Tools</v>
          </cell>
          <cell r="D12347" t="str">
            <v>Q3</v>
          </cell>
        </row>
        <row r="12348">
          <cell r="C12348" t="str">
            <v>Iranian Polymer Journal (English Edition)</v>
          </cell>
          <cell r="D12348" t="str">
            <v>Q2</v>
          </cell>
        </row>
        <row r="12349">
          <cell r="C12349" t="str">
            <v>Journal of Irrigation and Drainage Engineering - ASCE</v>
          </cell>
          <cell r="D12349" t="str">
            <v>Q2</v>
          </cell>
        </row>
        <row r="12350">
          <cell r="C12350" t="str">
            <v>Journal of Nematology</v>
          </cell>
          <cell r="D12350" t="str">
            <v>Q2</v>
          </cell>
        </row>
        <row r="12351">
          <cell r="C12351" t="str">
            <v>Journal of Plant Diseases and Protection</v>
          </cell>
          <cell r="D12351" t="str">
            <v>Q2</v>
          </cell>
        </row>
        <row r="12352">
          <cell r="C12352" t="str">
            <v>Journal of Southeast Asian Studies</v>
          </cell>
          <cell r="D12352" t="str">
            <v>Q1</v>
          </cell>
        </row>
        <row r="12353">
          <cell r="C12353" t="str">
            <v>Journal of Women and Aging</v>
          </cell>
          <cell r="D12353" t="str">
            <v>Q2</v>
          </cell>
        </row>
        <row r="12354">
          <cell r="C12354" t="str">
            <v>Modern Physics Letters A</v>
          </cell>
          <cell r="D12354" t="str">
            <v>Q3</v>
          </cell>
        </row>
        <row r="12355">
          <cell r="C12355" t="str">
            <v>Revista Mediterranea de Comunicacion</v>
          </cell>
          <cell r="D12355" t="str">
            <v>Q2</v>
          </cell>
        </row>
        <row r="12356">
          <cell r="C12356" t="str">
            <v>Seed Science Research</v>
          </cell>
          <cell r="D12356" t="str">
            <v>Q2</v>
          </cell>
        </row>
        <row r="12357">
          <cell r="C12357" t="str">
            <v>Small-scale Forestry</v>
          </cell>
          <cell r="D12357" t="str">
            <v>Q2</v>
          </cell>
        </row>
        <row r="12358">
          <cell r="C12358" t="str">
            <v>Synchrotron Radiation News</v>
          </cell>
          <cell r="D12358" t="str">
            <v>Q3</v>
          </cell>
        </row>
        <row r="12359">
          <cell r="C12359" t="str">
            <v>Trees, Forests and People</v>
          </cell>
          <cell r="D12359" t="str">
            <v>Q2</v>
          </cell>
        </row>
        <row r="12360">
          <cell r="C12360" t="str">
            <v>Ukrainian Mathematical Journal</v>
          </cell>
          <cell r="D12360" t="str">
            <v>Q2</v>
          </cell>
        </row>
        <row r="12361">
          <cell r="C12361" t="str">
            <v>World Academy of Sciences Journal</v>
          </cell>
          <cell r="D12361" t="str">
            <v>Q3</v>
          </cell>
        </row>
        <row r="12362">
          <cell r="C12362" t="str">
            <v>Acta Cardiologica Sinica</v>
          </cell>
          <cell r="D12362" t="str">
            <v>Q3</v>
          </cell>
        </row>
        <row r="12363">
          <cell r="C12363" t="str">
            <v>Advances in Applied Mathematics and Mechanics</v>
          </cell>
          <cell r="D12363" t="str">
            <v>Q2</v>
          </cell>
        </row>
        <row r="12364">
          <cell r="C12364" t="str">
            <v>Archives Animal Breeding</v>
          </cell>
          <cell r="D12364" t="str">
            <v>Q2</v>
          </cell>
        </row>
        <row r="12365">
          <cell r="C12365" t="str">
            <v>Australian Journal of Forensic Sciences</v>
          </cell>
          <cell r="D12365" t="str">
            <v>Q3</v>
          </cell>
        </row>
        <row r="12366">
          <cell r="C12366" t="str">
            <v>IET Nanobiotechnology</v>
          </cell>
          <cell r="D12366" t="str">
            <v>Q3</v>
          </cell>
        </row>
        <row r="12367">
          <cell r="C12367" t="str">
            <v>International Journal of Applied Ceramic Technology</v>
          </cell>
          <cell r="D12367" t="str">
            <v>Q2</v>
          </cell>
        </row>
        <row r="12368">
          <cell r="C12368" t="str">
            <v>International Journal of Mechanical Engineering Education</v>
          </cell>
          <cell r="D12368" t="str">
            <v>Q2</v>
          </cell>
        </row>
        <row r="12369">
          <cell r="C12369" t="str">
            <v>Journal of Peptide Science</v>
          </cell>
          <cell r="D12369" t="str">
            <v>Q3</v>
          </cell>
        </row>
        <row r="12370">
          <cell r="C12370" t="str">
            <v>Lipids</v>
          </cell>
          <cell r="D12370" t="str">
            <v>Q3</v>
          </cell>
        </row>
        <row r="12371">
          <cell r="C12371" t="str">
            <v>Microwave and Optical Technology Letters</v>
          </cell>
          <cell r="D12371" t="str">
            <v>Q3</v>
          </cell>
        </row>
        <row r="12372">
          <cell r="C12372" t="str">
            <v>Nature and Culture</v>
          </cell>
          <cell r="D12372" t="str">
            <v>Q2</v>
          </cell>
        </row>
        <row r="12373">
          <cell r="C12373" t="str">
            <v>Scientific Visualization</v>
          </cell>
          <cell r="D12373" t="str">
            <v>Q3</v>
          </cell>
        </row>
        <row r="12374">
          <cell r="C12374" t="str">
            <v>Soccer and Society</v>
          </cell>
          <cell r="D12374" t="str">
            <v>Q1</v>
          </cell>
        </row>
        <row r="12375">
          <cell r="C12375" t="str">
            <v>Acta Cardiologica</v>
          </cell>
          <cell r="D12375" t="str">
            <v>Q3</v>
          </cell>
        </row>
        <row r="12376">
          <cell r="C12376" t="str">
            <v>Archives of Environmental and Occupational Health</v>
          </cell>
          <cell r="D12376" t="str">
            <v>Q2</v>
          </cell>
        </row>
        <row r="12377">
          <cell r="C12377" t="str">
            <v>Australian Journal of Rural Health</v>
          </cell>
          <cell r="D12377" t="str">
            <v>Q2</v>
          </cell>
        </row>
        <row r="12378">
          <cell r="C12378" t="str">
            <v>Biosemiotics</v>
          </cell>
          <cell r="D12378" t="str">
            <v>Q1</v>
          </cell>
        </row>
        <row r="12379">
          <cell r="C12379" t="str">
            <v>Canadian Journal of Animal Science</v>
          </cell>
          <cell r="D12379" t="str">
            <v>Q2</v>
          </cell>
        </row>
        <row r="12380">
          <cell r="C12380" t="str">
            <v>Celebrity Studies</v>
          </cell>
          <cell r="D12380" t="str">
            <v>Q1</v>
          </cell>
        </row>
        <row r="12381">
          <cell r="C12381" t="str">
            <v>Community Dental Health</v>
          </cell>
          <cell r="D12381" t="str">
            <v>Q3</v>
          </cell>
        </row>
        <row r="12382">
          <cell r="C12382" t="str">
            <v>Ecoscience</v>
          </cell>
          <cell r="D12382" t="str">
            <v>Q3</v>
          </cell>
        </row>
        <row r="12383">
          <cell r="C12383" t="str">
            <v>International Journal of Energetic Materials and Chemical Propulsion</v>
          </cell>
          <cell r="D12383" t="str">
            <v>Q3</v>
          </cell>
        </row>
        <row r="12384">
          <cell r="C12384" t="str">
            <v>Journal of Financial Research</v>
          </cell>
          <cell r="D12384" t="str">
            <v>Q3</v>
          </cell>
        </row>
        <row r="12385">
          <cell r="C12385" t="str">
            <v>Journal of Forensic Nursing</v>
          </cell>
          <cell r="D12385" t="str">
            <v>Q1</v>
          </cell>
        </row>
        <row r="12386">
          <cell r="C12386" t="str">
            <v>Journal of Wine Research</v>
          </cell>
          <cell r="D12386" t="str">
            <v>Q2</v>
          </cell>
        </row>
        <row r="12387">
          <cell r="C12387" t="str">
            <v>Mineral Deposits</v>
          </cell>
          <cell r="D12387" t="str">
            <v>Q2</v>
          </cell>
        </row>
        <row r="12388">
          <cell r="C12388" t="str">
            <v>Topology and its Applications</v>
          </cell>
          <cell r="D12388" t="str">
            <v>Q3</v>
          </cell>
        </row>
        <row r="12389">
          <cell r="C12389" t="str">
            <v>Analysis and Metaphysics</v>
          </cell>
          <cell r="D12389" t="str">
            <v>Q1</v>
          </cell>
        </row>
        <row r="12390">
          <cell r="C12390" t="str">
            <v>Annals of palliative medicine</v>
          </cell>
          <cell r="D12390" t="str">
            <v>Q2</v>
          </cell>
        </row>
        <row r="12391">
          <cell r="C12391" t="str">
            <v>Archaeology in Oceania</v>
          </cell>
          <cell r="D12391" t="str">
            <v>Q1</v>
          </cell>
        </row>
        <row r="12392">
          <cell r="C12392" t="str">
            <v>Asian Development Review</v>
          </cell>
          <cell r="D12392" t="str">
            <v>Q2</v>
          </cell>
        </row>
        <row r="12393">
          <cell r="C12393" t="str">
            <v>BioResources</v>
          </cell>
          <cell r="D12393" t="str">
            <v>Q3</v>
          </cell>
        </row>
        <row r="12394">
          <cell r="C12394" t="str">
            <v>Canadian Journal of Experimental Psychology</v>
          </cell>
          <cell r="D12394" t="str">
            <v>Q3</v>
          </cell>
        </row>
        <row r="12395">
          <cell r="C12395" t="str">
            <v>Central Bank Review</v>
          </cell>
          <cell r="D12395" t="str">
            <v>Q3</v>
          </cell>
        </row>
        <row r="12396">
          <cell r="C12396" t="str">
            <v>Coloration Technology</v>
          </cell>
          <cell r="D12396" t="str">
            <v>Q2</v>
          </cell>
        </row>
        <row r="12397">
          <cell r="C12397" t="str">
            <v>Dynamical Systems</v>
          </cell>
          <cell r="D12397" t="str">
            <v>Q2</v>
          </cell>
        </row>
        <row r="12398">
          <cell r="C12398" t="str">
            <v>Geoscientific Instrumentation, Methods and Data Systems</v>
          </cell>
          <cell r="D12398" t="str">
            <v>Q3</v>
          </cell>
        </row>
        <row r="12399">
          <cell r="C12399" t="str">
            <v>Gynecologic Oncology Reports</v>
          </cell>
          <cell r="D12399" t="str">
            <v>Q3</v>
          </cell>
        </row>
        <row r="12400">
          <cell r="C12400" t="str">
            <v>Information and Communications Technology Law</v>
          </cell>
          <cell r="D12400" t="str">
            <v>Q2</v>
          </cell>
        </row>
        <row r="12401">
          <cell r="C12401" t="str">
            <v>International Journal of Advances in Intelligent Informatics</v>
          </cell>
          <cell r="D12401" t="str">
            <v>Q3</v>
          </cell>
        </row>
        <row r="12402">
          <cell r="C12402" t="str">
            <v>IWMI Research Report</v>
          </cell>
          <cell r="D12402" t="str">
            <v>Q3</v>
          </cell>
        </row>
        <row r="12403">
          <cell r="C12403" t="str">
            <v>Journal of East Asian Studies</v>
          </cell>
          <cell r="D12403" t="str">
            <v>Q2</v>
          </cell>
        </row>
        <row r="12404">
          <cell r="C12404" t="str">
            <v>Journal of Intelligent and Fuzzy Systems</v>
          </cell>
          <cell r="D12404" t="str">
            <v>Q2</v>
          </cell>
        </row>
        <row r="12405">
          <cell r="C12405" t="str">
            <v>Journal of Nonlinear Mathematical Physics</v>
          </cell>
          <cell r="D12405" t="str">
            <v>Q3</v>
          </cell>
        </row>
        <row r="12406">
          <cell r="C12406" t="str">
            <v>Journal of Perinatal and Neonatal Nursing</v>
          </cell>
          <cell r="D12406" t="str">
            <v>Q2</v>
          </cell>
        </row>
        <row r="12407">
          <cell r="C12407" t="str">
            <v>Journal of Social Studies Education Research</v>
          </cell>
          <cell r="D12407" t="str">
            <v>Q2</v>
          </cell>
        </row>
        <row r="12408">
          <cell r="C12408" t="str">
            <v>Journal of the American Society for Horticultural Science</v>
          </cell>
          <cell r="D12408" t="str">
            <v>Q2</v>
          </cell>
        </row>
        <row r="12409">
          <cell r="C12409" t="str">
            <v>Literacy Research and Instruction</v>
          </cell>
          <cell r="D12409" t="str">
            <v>Q1</v>
          </cell>
        </row>
        <row r="12410">
          <cell r="C12410" t="str">
            <v>Nordic Journal of Working Life Studies</v>
          </cell>
          <cell r="D12410" t="str">
            <v>Q2</v>
          </cell>
        </row>
        <row r="12411">
          <cell r="C12411" t="str">
            <v>Paleontological Journal</v>
          </cell>
          <cell r="D12411" t="str">
            <v>Q3</v>
          </cell>
        </row>
        <row r="12412">
          <cell r="C12412" t="str">
            <v>Polar Journal</v>
          </cell>
          <cell r="D12412" t="str">
            <v>Q2</v>
          </cell>
        </row>
        <row r="12413">
          <cell r="C12413" t="str">
            <v>Reviews on Recent Clinical Trials</v>
          </cell>
          <cell r="D12413" t="str">
            <v>Q3</v>
          </cell>
        </row>
        <row r="12414">
          <cell r="C12414" t="str">
            <v>Revista Espanola de Documentacion Cientifica</v>
          </cell>
          <cell r="D12414" t="str">
            <v>Q2</v>
          </cell>
        </row>
        <row r="12415">
          <cell r="C12415" t="str">
            <v>Romanian Journal of Internal Medicine</v>
          </cell>
          <cell r="D12415" t="str">
            <v>Q3</v>
          </cell>
        </row>
        <row r="12416">
          <cell r="C12416" t="str">
            <v>Twentieth Century British History</v>
          </cell>
          <cell r="D12416" t="str">
            <v>Q1</v>
          </cell>
        </row>
        <row r="12417">
          <cell r="C12417" t="str">
            <v>Wind Engineering</v>
          </cell>
          <cell r="D12417" t="str">
            <v>Q3</v>
          </cell>
        </row>
        <row r="12418">
          <cell r="C12418" t="str">
            <v>Acta Histochemica et Cytochemica</v>
          </cell>
          <cell r="D12418" t="str">
            <v>Q3</v>
          </cell>
        </row>
        <row r="12419">
          <cell r="C12419" t="str">
            <v>ASCE-ASME Journal of Risk and Uncertainty in Engineering Systems, Part B: Mechanical Engineering</v>
          </cell>
          <cell r="D12419" t="str">
            <v>Q2</v>
          </cell>
        </row>
        <row r="12420">
          <cell r="C12420" t="str">
            <v>Avian Biology Research</v>
          </cell>
          <cell r="D12420" t="str">
            <v>Q2</v>
          </cell>
        </row>
        <row r="12421">
          <cell r="C12421" t="str">
            <v>Biomedical and Environmental Sciences</v>
          </cell>
          <cell r="D12421" t="str">
            <v>Q3</v>
          </cell>
        </row>
        <row r="12422">
          <cell r="C12422" t="str">
            <v>Chinese Journal of Comparative Law</v>
          </cell>
          <cell r="D12422" t="str">
            <v>Q2</v>
          </cell>
        </row>
        <row r="12423">
          <cell r="C12423" t="str">
            <v>Cogent Engineering</v>
          </cell>
          <cell r="D12423" t="str">
            <v>Q2</v>
          </cell>
        </row>
        <row r="12424">
          <cell r="C12424" t="str">
            <v>Doklady Mathematics</v>
          </cell>
          <cell r="D12424" t="str">
            <v>Q2</v>
          </cell>
        </row>
        <row r="12425">
          <cell r="C12425" t="str">
            <v>Feddes Repertorium</v>
          </cell>
          <cell r="D12425" t="str">
            <v>Q2</v>
          </cell>
        </row>
        <row r="12426">
          <cell r="C12426" t="str">
            <v>Fundamenta Informaticae</v>
          </cell>
          <cell r="D12426" t="str">
            <v>Q3</v>
          </cell>
        </row>
        <row r="12427">
          <cell r="C12427" t="str">
            <v>Human Nutrition and Metabolism</v>
          </cell>
          <cell r="D12427" t="str">
            <v>Q3</v>
          </cell>
        </row>
        <row r="12428">
          <cell r="C12428" t="str">
            <v>Industrial Law Journal</v>
          </cell>
          <cell r="D12428" t="str">
            <v>Q2</v>
          </cell>
        </row>
        <row r="12429">
          <cell r="C12429" t="str">
            <v>Infectious Disease Reports</v>
          </cell>
          <cell r="D12429" t="str">
            <v>Q3</v>
          </cell>
        </row>
        <row r="12430">
          <cell r="C12430" t="str">
            <v>Innovation and Development</v>
          </cell>
          <cell r="D12430" t="str">
            <v>Q1</v>
          </cell>
        </row>
        <row r="12431">
          <cell r="C12431" t="str">
            <v>International Journal of Web Based Communities</v>
          </cell>
          <cell r="D12431" t="str">
            <v>Q2</v>
          </cell>
        </row>
        <row r="12432">
          <cell r="C12432" t="str">
            <v>Israel Medical Association Journal</v>
          </cell>
          <cell r="D12432" t="str">
            <v>Q3</v>
          </cell>
        </row>
        <row r="12433">
          <cell r="C12433" t="str">
            <v>Journal of Cardiac Surgery</v>
          </cell>
          <cell r="D12433" t="str">
            <v>Q3</v>
          </cell>
        </row>
        <row r="12434">
          <cell r="C12434" t="str">
            <v>Journal of Crop Improvement</v>
          </cell>
          <cell r="D12434" t="str">
            <v>Q2</v>
          </cell>
        </row>
        <row r="12435">
          <cell r="C12435" t="str">
            <v>Journal of Facade Design and Engineering</v>
          </cell>
          <cell r="D12435" t="str">
            <v>Q1</v>
          </cell>
        </row>
        <row r="12436">
          <cell r="C12436" t="str">
            <v>Journal of medicine and life</v>
          </cell>
          <cell r="D12436" t="str">
            <v>Q3</v>
          </cell>
        </row>
        <row r="12437">
          <cell r="C12437" t="str">
            <v>Journal of Nonlinear and Convex Analysis</v>
          </cell>
          <cell r="D12437" t="str">
            <v>Q3</v>
          </cell>
        </row>
        <row r="12438">
          <cell r="C12438" t="str">
            <v>Malaysian Journal of Pathology</v>
          </cell>
          <cell r="D12438" t="str">
            <v>Q3</v>
          </cell>
        </row>
        <row r="12439">
          <cell r="C12439" t="str">
            <v>Pharmacogenetics and Genomics</v>
          </cell>
          <cell r="D12439" t="str">
            <v>Q2</v>
          </cell>
        </row>
        <row r="12440">
          <cell r="C12440" t="str">
            <v>Research in Agricultural Engineering</v>
          </cell>
          <cell r="D12440" t="str">
            <v>Q2</v>
          </cell>
        </row>
        <row r="12441">
          <cell r="C12441" t="str">
            <v>Revista Caatinga</v>
          </cell>
          <cell r="D12441" t="str">
            <v>Q2</v>
          </cell>
        </row>
        <row r="12442">
          <cell r="C12442" t="str">
            <v>Revista espanola de cardiologia (English ed.)</v>
          </cell>
          <cell r="D12442" t="str">
            <v>Q3</v>
          </cell>
        </row>
        <row r="12443">
          <cell r="C12443" t="str">
            <v>South African Journal of Psychiatry</v>
          </cell>
          <cell r="D12443" t="str">
            <v>Q3</v>
          </cell>
        </row>
        <row r="12444">
          <cell r="C12444" t="str">
            <v>Supramolecular Chemistry</v>
          </cell>
          <cell r="D12444" t="str">
            <v>Q2</v>
          </cell>
        </row>
        <row r="12445">
          <cell r="C12445" t="str">
            <v>Synthesis Lectures on Human Language Technologies</v>
          </cell>
          <cell r="D12445" t="str">
            <v>Q1</v>
          </cell>
        </row>
        <row r="12446">
          <cell r="C12446" t="str">
            <v>Transportation Journal</v>
          </cell>
          <cell r="D12446" t="str">
            <v>Q3</v>
          </cell>
        </row>
        <row r="12447">
          <cell r="C12447" t="str">
            <v>Vascular</v>
          </cell>
          <cell r="D12447" t="str">
            <v>Q3</v>
          </cell>
        </row>
        <row r="12448">
          <cell r="C12448" t="str">
            <v>Zeitschrift fur Vergleichende Politikwissenschaft</v>
          </cell>
          <cell r="D12448" t="str">
            <v>Q2</v>
          </cell>
        </row>
        <row r="12449">
          <cell r="C12449" t="str">
            <v>Acta Polymerica Sinica</v>
          </cell>
          <cell r="D12449" t="str">
            <v>Q2</v>
          </cell>
        </row>
        <row r="12450">
          <cell r="C12450" t="str">
            <v>Advances in Pediatrics</v>
          </cell>
          <cell r="D12450" t="str">
            <v>Q3</v>
          </cell>
        </row>
        <row r="12451">
          <cell r="C12451" t="str">
            <v>Agricultural and Environmental Letters</v>
          </cell>
          <cell r="D12451" t="str">
            <v>Q2</v>
          </cell>
        </row>
        <row r="12452">
          <cell r="C12452" t="str">
            <v>Computers in Entertainment</v>
          </cell>
          <cell r="D12452" t="str">
            <v>Q3</v>
          </cell>
        </row>
        <row r="12453">
          <cell r="C12453" t="str">
            <v>Contemporary Social Science</v>
          </cell>
          <cell r="D12453" t="str">
            <v>Q1</v>
          </cell>
        </row>
        <row r="12454">
          <cell r="C12454" t="str">
            <v>Current Dermatology Reports</v>
          </cell>
          <cell r="D12454" t="str">
            <v>Q3</v>
          </cell>
        </row>
        <row r="12455">
          <cell r="C12455" t="str">
            <v>Current Medical Mycology</v>
          </cell>
          <cell r="D12455" t="str">
            <v>Q3</v>
          </cell>
        </row>
        <row r="12456">
          <cell r="C12456" t="str">
            <v>European Journal of Horticultural Science</v>
          </cell>
          <cell r="D12456" t="str">
            <v>Q2</v>
          </cell>
        </row>
        <row r="12457">
          <cell r="C12457" t="str">
            <v>Geographica Pannonica</v>
          </cell>
          <cell r="D12457" t="str">
            <v>Q2</v>
          </cell>
        </row>
        <row r="12458">
          <cell r="C12458" t="str">
            <v>Historia y Comunicacion Social</v>
          </cell>
          <cell r="D12458" t="str">
            <v>Q1</v>
          </cell>
        </row>
        <row r="12459">
          <cell r="C12459" t="str">
            <v>Journal of Asia-Pacific Entomology</v>
          </cell>
          <cell r="D12459" t="str">
            <v>Q3</v>
          </cell>
        </row>
        <row r="12460">
          <cell r="C12460" t="str">
            <v>Journal of Contemporary East Asia Studies</v>
          </cell>
          <cell r="D12460" t="str">
            <v>Q1</v>
          </cell>
        </row>
        <row r="12461">
          <cell r="C12461" t="str">
            <v>Journal of Manual and Manipulative Therapy</v>
          </cell>
          <cell r="D12461" t="str">
            <v>Q2</v>
          </cell>
        </row>
        <row r="12462">
          <cell r="C12462" t="str">
            <v>Journal of Renewable Materials</v>
          </cell>
          <cell r="D12462" t="str">
            <v>Q2</v>
          </cell>
        </row>
        <row r="12463">
          <cell r="C12463" t="str">
            <v>Kragujevac Journal of Mathematics</v>
          </cell>
          <cell r="D12463" t="str">
            <v>Q3</v>
          </cell>
        </row>
        <row r="12464">
          <cell r="C12464" t="str">
            <v>Physics and Chemistry of Liquids</v>
          </cell>
          <cell r="D12464" t="str">
            <v>Q2</v>
          </cell>
        </row>
        <row r="12465">
          <cell r="C12465" t="str">
            <v>Proceedings - IEEE Computer Society's International Computer Software and Applications Conference</v>
          </cell>
          <cell r="D12465" t="str">
            <v>-</v>
          </cell>
        </row>
        <row r="12466">
          <cell r="C12466" t="str">
            <v>Social Behavior and Personality</v>
          </cell>
          <cell r="D12466" t="str">
            <v>Q3</v>
          </cell>
        </row>
        <row r="12467">
          <cell r="C12467" t="str">
            <v>Surface Innovations</v>
          </cell>
          <cell r="D12467" t="str">
            <v>Q2</v>
          </cell>
        </row>
        <row r="12468">
          <cell r="C12468" t="str">
            <v>Australian Journal of Political Science</v>
          </cell>
          <cell r="D12468" t="str">
            <v>Q2</v>
          </cell>
        </row>
        <row r="12469">
          <cell r="C12469" t="str">
            <v>British Journal for the History of Science</v>
          </cell>
          <cell r="D12469" t="str">
            <v>Q1</v>
          </cell>
        </row>
        <row r="12470">
          <cell r="C12470" t="str">
            <v>Bulletin of the Iranian Mathematical Society</v>
          </cell>
          <cell r="D12470" t="str">
            <v>Q3</v>
          </cell>
        </row>
        <row r="12471">
          <cell r="C12471" t="str">
            <v>Canadian Journal of Science, Mathematics and Technology Education</v>
          </cell>
          <cell r="D12471" t="str">
            <v>Q2</v>
          </cell>
        </row>
        <row r="12472">
          <cell r="C12472" t="str">
            <v>Climate Law</v>
          </cell>
          <cell r="D12472" t="str">
            <v>Q2</v>
          </cell>
        </row>
        <row r="12473">
          <cell r="C12473" t="str">
            <v>Colombia Medica</v>
          </cell>
          <cell r="D12473" t="str">
            <v>Q3</v>
          </cell>
        </row>
        <row r="12474">
          <cell r="C12474" t="str">
            <v>Comparative Economic Studies</v>
          </cell>
          <cell r="D12474" t="str">
            <v>Q3</v>
          </cell>
        </row>
        <row r="12475">
          <cell r="C12475" t="str">
            <v>International Journal of Evidence and Proof</v>
          </cell>
          <cell r="D12475" t="str">
            <v>Q2</v>
          </cell>
        </row>
        <row r="12476">
          <cell r="C12476" t="str">
            <v>Journal of Aging and Environment</v>
          </cell>
          <cell r="D12476" t="str">
            <v>Q2</v>
          </cell>
        </row>
        <row r="12477">
          <cell r="C12477" t="str">
            <v>Journal of Electromagnetic Waves and Applications</v>
          </cell>
          <cell r="D12477" t="str">
            <v>Q3</v>
          </cell>
        </row>
        <row r="12478">
          <cell r="C12478" t="str">
            <v>Journal of Electronic Materials</v>
          </cell>
          <cell r="D12478" t="str">
            <v>Q2</v>
          </cell>
        </row>
        <row r="12479">
          <cell r="C12479" t="str">
            <v>Journal of Ethology</v>
          </cell>
          <cell r="D12479" t="str">
            <v>Q2</v>
          </cell>
        </row>
        <row r="12480">
          <cell r="C12480" t="str">
            <v>Journal of Pediatric Hematology/Oncology</v>
          </cell>
          <cell r="D12480" t="str">
            <v>Q3</v>
          </cell>
        </row>
        <row r="12481">
          <cell r="C12481" t="str">
            <v>Journal of Radars</v>
          </cell>
          <cell r="D12481" t="str">
            <v>Q3</v>
          </cell>
        </row>
        <row r="12482">
          <cell r="C12482" t="str">
            <v>Journal of the Operations Research Society of China</v>
          </cell>
          <cell r="D12482" t="str">
            <v>Q3</v>
          </cell>
        </row>
        <row r="12483">
          <cell r="C12483" t="str">
            <v>Pastoral Care in Education</v>
          </cell>
          <cell r="D12483" t="str">
            <v>Q2</v>
          </cell>
        </row>
        <row r="12484">
          <cell r="C12484" t="str">
            <v>Proceedings - IEEE Military Communications Conference</v>
          </cell>
          <cell r="D12484" t="str">
            <v>-</v>
          </cell>
        </row>
        <row r="12485">
          <cell r="C12485" t="str">
            <v>Studies in Nonlinear Dynamics and Econometrics</v>
          </cell>
          <cell r="D12485" t="str">
            <v>Q2</v>
          </cell>
        </row>
        <row r="12486">
          <cell r="C12486" t="str">
            <v>Visual Communication</v>
          </cell>
          <cell r="D12486" t="str">
            <v>Q1</v>
          </cell>
        </row>
        <row r="12487">
          <cell r="C12487" t="str">
            <v>Zidonghua Xuebao/Acta Automatica Sinica</v>
          </cell>
          <cell r="D12487" t="str">
            <v>Q2</v>
          </cell>
        </row>
        <row r="12488">
          <cell r="C12488" t="str">
            <v>Annales de Paleontologie</v>
          </cell>
          <cell r="D12488" t="str">
            <v>Q3</v>
          </cell>
        </row>
        <row r="12489">
          <cell r="C12489" t="str">
            <v>Bulletin of Geography</v>
          </cell>
          <cell r="D12489" t="str">
            <v>Q1</v>
          </cell>
        </row>
        <row r="12490">
          <cell r="C12490" t="str">
            <v>Child Language Teaching and Therapy</v>
          </cell>
          <cell r="D12490" t="str">
            <v>Q1</v>
          </cell>
        </row>
        <row r="12491">
          <cell r="C12491" t="str">
            <v>Complex Manifolds</v>
          </cell>
          <cell r="D12491" t="str">
            <v>Q3</v>
          </cell>
        </row>
        <row r="12492">
          <cell r="C12492" t="str">
            <v>Cybernetics and Systems Analysis</v>
          </cell>
          <cell r="D12492" t="str">
            <v>Q2</v>
          </cell>
        </row>
        <row r="12493">
          <cell r="C12493" t="str">
            <v>Cyber-Physical Systems</v>
          </cell>
          <cell r="D12493" t="str">
            <v>Q2</v>
          </cell>
        </row>
        <row r="12494">
          <cell r="C12494" t="str">
            <v>Experimental Techniques</v>
          </cell>
          <cell r="D12494" t="str">
            <v>Q2</v>
          </cell>
        </row>
        <row r="12495">
          <cell r="C12495" t="str">
            <v>Families, Systems and Health</v>
          </cell>
          <cell r="D12495" t="str">
            <v>Q3</v>
          </cell>
        </row>
        <row r="12496">
          <cell r="C12496" t="str">
            <v>Global Media and China</v>
          </cell>
          <cell r="D12496" t="str">
            <v>Q1</v>
          </cell>
        </row>
        <row r="12497">
          <cell r="C12497" t="str">
            <v>Journal of Adhesion Science and Technology</v>
          </cell>
          <cell r="D12497" t="str">
            <v>Q2</v>
          </cell>
        </row>
        <row r="12498">
          <cell r="C12498" t="str">
            <v>Journal of Maritime Archaeology</v>
          </cell>
          <cell r="D12498" t="str">
            <v>Q1</v>
          </cell>
        </row>
        <row r="12499">
          <cell r="C12499" t="str">
            <v>Journal of Sustainable Forestry</v>
          </cell>
          <cell r="D12499" t="str">
            <v>Q2</v>
          </cell>
        </row>
        <row r="12500">
          <cell r="C12500" t="str">
            <v>Journal of Thermophysics and Heat Transfer</v>
          </cell>
          <cell r="D12500" t="str">
            <v>Q2</v>
          </cell>
        </row>
        <row r="12501">
          <cell r="C12501" t="str">
            <v>Pacific Conservation Biology</v>
          </cell>
          <cell r="D12501" t="str">
            <v>Q2</v>
          </cell>
        </row>
        <row r="12502">
          <cell r="C12502" t="str">
            <v>Plant Ecology and Evolution</v>
          </cell>
          <cell r="D12502" t="str">
            <v>Q2</v>
          </cell>
        </row>
        <row r="12503">
          <cell r="C12503" t="str">
            <v>Psychodynamic Psychiatry</v>
          </cell>
          <cell r="D12503" t="str">
            <v>Q3</v>
          </cell>
        </row>
        <row r="12504">
          <cell r="C12504" t="str">
            <v>Public Culture</v>
          </cell>
          <cell r="D12504" t="str">
            <v>Q2</v>
          </cell>
        </row>
        <row r="12505">
          <cell r="C12505" t="str">
            <v>Rendiconti Lincei</v>
          </cell>
          <cell r="D12505" t="str">
            <v>Q2</v>
          </cell>
        </row>
        <row r="12506">
          <cell r="C12506" t="str">
            <v>Smart and Sustainable Manufacturing Systems</v>
          </cell>
          <cell r="D12506" t="str">
            <v>Q2</v>
          </cell>
        </row>
        <row r="12507">
          <cell r="C12507" t="str">
            <v>Southern California Law Review</v>
          </cell>
          <cell r="D12507" t="str">
            <v>Q2</v>
          </cell>
        </row>
        <row r="12508">
          <cell r="C12508" t="str">
            <v>Thermal Engineering (English translation of Teploenergetika)</v>
          </cell>
          <cell r="D12508" t="str">
            <v>Q2</v>
          </cell>
        </row>
        <row r="12509">
          <cell r="C12509" t="str">
            <v>Tourism</v>
          </cell>
          <cell r="D12509" t="str">
            <v>Q2</v>
          </cell>
        </row>
        <row r="12510">
          <cell r="C12510" t="str">
            <v>Turkish Journal of Earth Sciences</v>
          </cell>
          <cell r="D12510" t="str">
            <v>Q2</v>
          </cell>
        </row>
        <row r="12511">
          <cell r="C12511" t="str">
            <v>Vibrational Spectroscopy</v>
          </cell>
          <cell r="D12511" t="str">
            <v>Q3</v>
          </cell>
        </row>
        <row r="12512">
          <cell r="C12512" t="str">
            <v>Water and Environment Journal</v>
          </cell>
          <cell r="D12512" t="str">
            <v>Q3</v>
          </cell>
        </row>
        <row r="12513">
          <cell r="C12513" t="str">
            <v>Yale journal on regulation</v>
          </cell>
          <cell r="D12513" t="str">
            <v>Q2</v>
          </cell>
        </row>
        <row r="12514">
          <cell r="C12514" t="str">
            <v>Zeitschrift fur Gesundheitswissenschaften</v>
          </cell>
          <cell r="D12514" t="str">
            <v>Q3</v>
          </cell>
        </row>
        <row r="12515">
          <cell r="C12515" t="str">
            <v>Animal Migration</v>
          </cell>
          <cell r="D12515" t="str">
            <v>Q2</v>
          </cell>
        </row>
        <row r="12516">
          <cell r="C12516" t="str">
            <v>Australasian Plant Pathology</v>
          </cell>
          <cell r="D12516" t="str">
            <v>Q2</v>
          </cell>
        </row>
        <row r="12517">
          <cell r="C12517" t="str">
            <v>Current Protocols in Essential Laboratory Techniques</v>
          </cell>
          <cell r="D12517" t="str">
            <v>Q2</v>
          </cell>
        </row>
        <row r="12518">
          <cell r="C12518" t="str">
            <v>International Journal of Business Information Systems</v>
          </cell>
          <cell r="D12518" t="str">
            <v>Q2</v>
          </cell>
        </row>
        <row r="12519">
          <cell r="C12519" t="str">
            <v>International Journal of Computers and Applications</v>
          </cell>
          <cell r="D12519" t="str">
            <v>Q2</v>
          </cell>
        </row>
        <row r="12520">
          <cell r="C12520" t="str">
            <v>International Journal of Foresight and Innovation Policy</v>
          </cell>
          <cell r="D12520" t="str">
            <v>Q3</v>
          </cell>
        </row>
        <row r="12521">
          <cell r="C12521" t="str">
            <v>International Journal of Game Theory</v>
          </cell>
          <cell r="D12521" t="str">
            <v>Q2</v>
          </cell>
        </row>
        <row r="12522">
          <cell r="C12522" t="str">
            <v>International Journal of Occupational Medicine and Environmental Health</v>
          </cell>
          <cell r="D12522" t="str">
            <v>Q3</v>
          </cell>
        </row>
        <row r="12523">
          <cell r="C12523" t="str">
            <v>Invasive Plant Science and Management</v>
          </cell>
          <cell r="D12523" t="str">
            <v>Q2</v>
          </cell>
        </row>
        <row r="12524">
          <cell r="C12524" t="str">
            <v>Journal of Building Pathology and Rehabilitation</v>
          </cell>
          <cell r="D12524" t="str">
            <v>Q2</v>
          </cell>
        </row>
        <row r="12525">
          <cell r="C12525" t="str">
            <v>Journal of Multicultural Discourses</v>
          </cell>
          <cell r="D12525" t="str">
            <v>Q1</v>
          </cell>
        </row>
        <row r="12526">
          <cell r="C12526" t="str">
            <v>Journal of Primary Health Care</v>
          </cell>
          <cell r="D12526" t="str">
            <v>Q3</v>
          </cell>
        </row>
        <row r="12527">
          <cell r="C12527" t="str">
            <v>Organizacija</v>
          </cell>
          <cell r="D12527" t="str">
            <v>Q2</v>
          </cell>
        </row>
        <row r="12528">
          <cell r="C12528" t="str">
            <v>Politics, Philosophy and Economics</v>
          </cell>
          <cell r="D12528" t="str">
            <v>Q1</v>
          </cell>
        </row>
        <row r="12529">
          <cell r="C12529" t="str">
            <v>Preparative Biochemistry and Biotechnology</v>
          </cell>
          <cell r="D12529" t="str">
            <v>Q3</v>
          </cell>
        </row>
        <row r="12530">
          <cell r="C12530" t="str">
            <v>Qualitative Report</v>
          </cell>
          <cell r="D12530" t="str">
            <v>Q1</v>
          </cell>
        </row>
        <row r="12531">
          <cell r="C12531" t="str">
            <v>Research in Economics</v>
          </cell>
          <cell r="D12531" t="str">
            <v>Q3</v>
          </cell>
        </row>
        <row r="12532">
          <cell r="C12532" t="str">
            <v>Rubber Chemistry and Technology</v>
          </cell>
          <cell r="D12532" t="str">
            <v>Q2</v>
          </cell>
        </row>
        <row r="12533">
          <cell r="C12533" t="str">
            <v>South African journal of communication disorders. Die Suid-Afrikaanse tydskrif vir Kommunikasieafwykings, The</v>
          </cell>
          <cell r="D12533" t="str">
            <v>Q1</v>
          </cell>
        </row>
        <row r="12534">
          <cell r="C12534" t="str">
            <v>Theoretical Chemistry Accounts</v>
          </cell>
          <cell r="D12534" t="str">
            <v>Q3</v>
          </cell>
        </row>
        <row r="12535">
          <cell r="C12535" t="str">
            <v>Acta Polytechnica Hungarica</v>
          </cell>
          <cell r="D12535" t="str">
            <v>Q2</v>
          </cell>
        </row>
        <row r="12536">
          <cell r="C12536" t="str">
            <v>Chinese Economy</v>
          </cell>
          <cell r="D12536" t="str">
            <v>Q2</v>
          </cell>
        </row>
        <row r="12537">
          <cell r="C12537" t="str">
            <v>Clinical Pediatrics</v>
          </cell>
          <cell r="D12537" t="str">
            <v>Q3</v>
          </cell>
        </row>
        <row r="12538">
          <cell r="C12538" t="str">
            <v>Critical Pathways in Cardiology</v>
          </cell>
          <cell r="D12538" t="str">
            <v>Q3</v>
          </cell>
        </row>
        <row r="12539">
          <cell r="C12539" t="str">
            <v>Endocrine Regulations</v>
          </cell>
          <cell r="D12539" t="str">
            <v>Q3</v>
          </cell>
        </row>
        <row r="12540">
          <cell r="C12540" t="str">
            <v>Erdkunde</v>
          </cell>
          <cell r="D12540" t="str">
            <v>Q2</v>
          </cell>
        </row>
        <row r="12541">
          <cell r="C12541" t="str">
            <v>European Journal of Psychiatry</v>
          </cell>
          <cell r="D12541" t="str">
            <v>Q3</v>
          </cell>
        </row>
        <row r="12542">
          <cell r="C12542" t="str">
            <v>Future Neurology</v>
          </cell>
          <cell r="D12542" t="str">
            <v>Q3</v>
          </cell>
        </row>
        <row r="12543">
          <cell r="C12543" t="str">
            <v>Indian Journal of Clinical Biochemistry</v>
          </cell>
          <cell r="D12543" t="str">
            <v>Q3</v>
          </cell>
        </row>
        <row r="12544">
          <cell r="C12544" t="str">
            <v>Innovations in Systems and Software Engineering</v>
          </cell>
          <cell r="D12544" t="str">
            <v>Q3</v>
          </cell>
        </row>
        <row r="12545">
          <cell r="C12545" t="str">
            <v>International Journal of Energy Economics and Policy</v>
          </cell>
          <cell r="D12545" t="str">
            <v>Q2</v>
          </cell>
        </row>
        <row r="12546">
          <cell r="C12546" t="str">
            <v>International Journal of Structural Integrity</v>
          </cell>
          <cell r="D12546" t="str">
            <v>Q2</v>
          </cell>
        </row>
        <row r="12547">
          <cell r="C12547" t="str">
            <v>Journal of Criminal Justice Education</v>
          </cell>
          <cell r="D12547" t="str">
            <v>Q2</v>
          </cell>
        </row>
        <row r="12548">
          <cell r="C12548" t="str">
            <v>Journal of Thyroid Research</v>
          </cell>
          <cell r="D12548" t="str">
            <v>Q3</v>
          </cell>
        </row>
        <row r="12549">
          <cell r="C12549" t="str">
            <v>Kasetsart Journal of Social Sciences</v>
          </cell>
          <cell r="D12549" t="str">
            <v>Q2</v>
          </cell>
        </row>
        <row r="12550">
          <cell r="C12550" t="str">
            <v>Management (France)</v>
          </cell>
          <cell r="D12550" t="str">
            <v>Q2</v>
          </cell>
        </row>
        <row r="12551">
          <cell r="C12551" t="str">
            <v>Records of Natural Products</v>
          </cell>
          <cell r="D12551" t="str">
            <v>Q2</v>
          </cell>
        </row>
        <row r="12552">
          <cell r="C12552" t="str">
            <v>Research and Practice in Intellectual and Developmental Disabilities</v>
          </cell>
          <cell r="D12552" t="str">
            <v>Q2</v>
          </cell>
        </row>
        <row r="12553">
          <cell r="C12553" t="str">
            <v>Review of Contemporary Philosophy</v>
          </cell>
          <cell r="D12553" t="str">
            <v>Q1</v>
          </cell>
        </row>
        <row r="12554">
          <cell r="C12554" t="str">
            <v>Revista Espanola de Investigaciones Sociologicas</v>
          </cell>
          <cell r="D12554" t="str">
            <v>Q2</v>
          </cell>
        </row>
        <row r="12555">
          <cell r="C12555" t="str">
            <v>Revista INVI</v>
          </cell>
          <cell r="D12555" t="str">
            <v>Q1</v>
          </cell>
        </row>
        <row r="12556">
          <cell r="C12556" t="str">
            <v>Rocky Mountain Journal of Mathematics</v>
          </cell>
          <cell r="D12556" t="str">
            <v>Q3</v>
          </cell>
        </row>
        <row r="12557">
          <cell r="C12557" t="str">
            <v>Science, Technology and Society</v>
          </cell>
          <cell r="D12557" t="str">
            <v>Q2</v>
          </cell>
        </row>
        <row r="12558">
          <cell r="C12558" t="str">
            <v>Seminars in Ultrasound, CT and MRI</v>
          </cell>
          <cell r="D12558" t="str">
            <v>Q3</v>
          </cell>
        </row>
        <row r="12559">
          <cell r="C12559" t="str">
            <v>World Journal of Clinical Cases</v>
          </cell>
          <cell r="D12559" t="str">
            <v>Q3</v>
          </cell>
        </row>
        <row r="12560">
          <cell r="C12560" t="str">
            <v>Annals of Noninvasive Electrocardiology</v>
          </cell>
          <cell r="D12560" t="str">
            <v>Q3</v>
          </cell>
        </row>
        <row r="12561">
          <cell r="C12561" t="str">
            <v>Business History</v>
          </cell>
          <cell r="D12561" t="str">
            <v>Q1</v>
          </cell>
        </row>
        <row r="12562">
          <cell r="C12562" t="str">
            <v>California Agriculture</v>
          </cell>
          <cell r="D12562" t="str">
            <v>Q2</v>
          </cell>
        </row>
        <row r="12563">
          <cell r="C12563" t="str">
            <v>Clinical, Cosmetic and Investigational Dentistry</v>
          </cell>
          <cell r="D12563" t="str">
            <v>Q3</v>
          </cell>
        </row>
        <row r="12564">
          <cell r="C12564" t="str">
            <v>Clothing and Textiles Research Journal</v>
          </cell>
          <cell r="D12564" t="str">
            <v>Q2</v>
          </cell>
        </row>
        <row r="12565">
          <cell r="C12565" t="str">
            <v>Critical Care Nursing Clinics of North America</v>
          </cell>
          <cell r="D12565" t="str">
            <v>Q3</v>
          </cell>
        </row>
        <row r="12566">
          <cell r="C12566" t="str">
            <v>Current Organic Chemistry</v>
          </cell>
          <cell r="D12566" t="str">
            <v>Q3</v>
          </cell>
        </row>
        <row r="12567">
          <cell r="C12567" t="str">
            <v>E-Informatica Software Engineering Journal</v>
          </cell>
          <cell r="D12567" t="str">
            <v>Q3</v>
          </cell>
        </row>
        <row r="12568">
          <cell r="C12568" t="str">
            <v>European Journal of Adapted Physical Activity</v>
          </cell>
          <cell r="D12568" t="str">
            <v>Q2</v>
          </cell>
        </row>
        <row r="12569">
          <cell r="C12569" t="str">
            <v>European Journal of Translational Myology</v>
          </cell>
          <cell r="D12569" t="str">
            <v>Q3</v>
          </cell>
        </row>
        <row r="12570">
          <cell r="C12570" t="str">
            <v>Girlhood Studies</v>
          </cell>
          <cell r="D12570" t="str">
            <v>Q2</v>
          </cell>
        </row>
        <row r="12571">
          <cell r="C12571" t="str">
            <v>Horizontes Antropologicos</v>
          </cell>
          <cell r="D12571" t="str">
            <v>Q2</v>
          </cell>
        </row>
        <row r="12572">
          <cell r="C12572" t="str">
            <v>Journal of Biotechnology: X</v>
          </cell>
          <cell r="D12572" t="str">
            <v>Q3</v>
          </cell>
        </row>
        <row r="12573">
          <cell r="C12573" t="str">
            <v>Journal of Comparative Pathology</v>
          </cell>
          <cell r="D12573" t="str">
            <v>Q2</v>
          </cell>
        </row>
        <row r="12574">
          <cell r="C12574" t="str">
            <v>Journal of Facilities Management</v>
          </cell>
          <cell r="D12574" t="str">
            <v>Q2</v>
          </cell>
        </row>
        <row r="12575">
          <cell r="C12575" t="str">
            <v>Journal of the American Mosquito Control Association</v>
          </cell>
          <cell r="D12575" t="str">
            <v>Q3</v>
          </cell>
        </row>
        <row r="12576">
          <cell r="C12576" t="str">
            <v>Journal of the Brazilian Computer Society</v>
          </cell>
          <cell r="D12576" t="str">
            <v>Q2</v>
          </cell>
        </row>
        <row r="12577">
          <cell r="C12577" t="str">
            <v>Logic Journal of the IGPL</v>
          </cell>
          <cell r="D12577" t="str">
            <v>Q1</v>
          </cell>
        </row>
        <row r="12578">
          <cell r="C12578" t="str">
            <v>Microscopy and Microanalysis</v>
          </cell>
          <cell r="D12578" t="str">
            <v>Q3</v>
          </cell>
        </row>
        <row r="12579">
          <cell r="C12579" t="str">
            <v>Periodica Polytechnica: Chemical Engineering</v>
          </cell>
          <cell r="D12579" t="str">
            <v>Q2</v>
          </cell>
        </row>
        <row r="12580">
          <cell r="C12580" t="str">
            <v>Quantitative InfraRed Thermography Journal</v>
          </cell>
          <cell r="D12580" t="str">
            <v>Q3</v>
          </cell>
        </row>
        <row r="12581">
          <cell r="C12581" t="str">
            <v>Sociobiology</v>
          </cell>
          <cell r="D12581" t="str">
            <v>Q3</v>
          </cell>
        </row>
        <row r="12582">
          <cell r="C12582" t="str">
            <v>Systemic Practice and Action Research</v>
          </cell>
          <cell r="D12582" t="str">
            <v>Q3</v>
          </cell>
        </row>
        <row r="12583">
          <cell r="C12583" t="str">
            <v>Technology and Culture</v>
          </cell>
          <cell r="D12583" t="str">
            <v>Q1</v>
          </cell>
        </row>
        <row r="12584">
          <cell r="C12584" t="str">
            <v>Topics in Language Disorders</v>
          </cell>
          <cell r="D12584" t="str">
            <v>Q1</v>
          </cell>
        </row>
        <row r="12585">
          <cell r="C12585" t="str">
            <v>Writing Systems Research</v>
          </cell>
          <cell r="D12585" t="str">
            <v>Q1</v>
          </cell>
        </row>
        <row r="12586">
          <cell r="C12586" t="str">
            <v>Acta Limnologica Brasiliensia</v>
          </cell>
          <cell r="D12586" t="str">
            <v>Q3</v>
          </cell>
        </row>
        <row r="12587">
          <cell r="C12587" t="str">
            <v>Advances in Mechanical Engineering</v>
          </cell>
          <cell r="D12587" t="str">
            <v>Q3</v>
          </cell>
        </row>
        <row r="12588">
          <cell r="C12588" t="str">
            <v>Anais da Academia Brasileira de Ciencias</v>
          </cell>
          <cell r="D12588" t="str">
            <v>Q2</v>
          </cell>
        </row>
        <row r="12589">
          <cell r="C12589" t="str">
            <v>Bulletin of the Menninger Clinic</v>
          </cell>
          <cell r="D12589" t="str">
            <v>Q3</v>
          </cell>
        </row>
        <row r="12590">
          <cell r="C12590" t="str">
            <v>California Archaeology</v>
          </cell>
          <cell r="D12590" t="str">
            <v>Q1</v>
          </cell>
        </row>
        <row r="12591">
          <cell r="C12591" t="str">
            <v>Cerebellum and Ataxias</v>
          </cell>
          <cell r="D12591" t="str">
            <v>Q3</v>
          </cell>
        </row>
        <row r="12592">
          <cell r="C12592" t="str">
            <v>Computer Animation and Virtual Worlds</v>
          </cell>
          <cell r="D12592" t="str">
            <v>Q3</v>
          </cell>
        </row>
        <row r="12593">
          <cell r="C12593" t="str">
            <v>Evolutionary Ecology Research</v>
          </cell>
          <cell r="D12593" t="str">
            <v>Q3</v>
          </cell>
        </row>
        <row r="12594">
          <cell r="C12594" t="str">
            <v>International Journal of Applied Glass Science</v>
          </cell>
          <cell r="D12594" t="str">
            <v>Q3</v>
          </cell>
        </row>
        <row r="12595">
          <cell r="C12595" t="str">
            <v>International Journal of Human Movement and Sports Sciences</v>
          </cell>
          <cell r="D12595" t="str">
            <v>Q3</v>
          </cell>
        </row>
        <row r="12596">
          <cell r="C12596" t="str">
            <v>Investigacion y Educacion en Enfermeria</v>
          </cell>
          <cell r="D12596" t="str">
            <v>Q2</v>
          </cell>
        </row>
        <row r="12597">
          <cell r="C12597" t="str">
            <v>Journal of Advanced Dielectrics</v>
          </cell>
          <cell r="D12597" t="str">
            <v>Q3</v>
          </cell>
        </row>
        <row r="12598">
          <cell r="C12598" t="str">
            <v>Journal of Asian Public Policy</v>
          </cell>
          <cell r="D12598" t="str">
            <v>Q2</v>
          </cell>
        </row>
        <row r="12599">
          <cell r="C12599" t="str">
            <v>Journal of Child and Adolescent Mental Health</v>
          </cell>
          <cell r="D12599" t="str">
            <v>Q3</v>
          </cell>
        </row>
        <row r="12600">
          <cell r="C12600" t="str">
            <v>Journal of Couple and Relationship Therapy</v>
          </cell>
          <cell r="D12600" t="str">
            <v>Q2</v>
          </cell>
        </row>
        <row r="12601">
          <cell r="C12601" t="str">
            <v>Journal of Eastern Mediterranean Archaeology and Heritage Studies</v>
          </cell>
          <cell r="D12601" t="str">
            <v>Q1</v>
          </cell>
        </row>
        <row r="12602">
          <cell r="C12602" t="str">
            <v>Journal of Flow Visualization and Image Processing</v>
          </cell>
          <cell r="D12602" t="str">
            <v>Q3</v>
          </cell>
        </row>
        <row r="12603">
          <cell r="C12603" t="str">
            <v>Journal of Neonatal-Perinatal Medicine</v>
          </cell>
          <cell r="D12603" t="str">
            <v>Q3</v>
          </cell>
        </row>
        <row r="12604">
          <cell r="C12604" t="str">
            <v>Journal of Poverty</v>
          </cell>
          <cell r="D12604" t="str">
            <v>Q2</v>
          </cell>
        </row>
        <row r="12605">
          <cell r="C12605" t="str">
            <v>Journal of Structural and Construction Engineering</v>
          </cell>
          <cell r="D12605" t="str">
            <v>Q1</v>
          </cell>
        </row>
        <row r="12606">
          <cell r="C12606" t="str">
            <v>Journal of University Teaching and Learning Practice</v>
          </cell>
          <cell r="D12606" t="str">
            <v>Q2</v>
          </cell>
        </row>
        <row r="12607">
          <cell r="C12607" t="str">
            <v>Journal of Vertebrate Biology</v>
          </cell>
          <cell r="D12607" t="str">
            <v>Q2</v>
          </cell>
        </row>
        <row r="12608">
          <cell r="C12608" t="str">
            <v>Lobachevskii Journal of Mathematics</v>
          </cell>
          <cell r="D12608" t="str">
            <v>Q3</v>
          </cell>
        </row>
        <row r="12609">
          <cell r="C12609" t="str">
            <v>Methodological Innovations</v>
          </cell>
          <cell r="D12609" t="str">
            <v>Q2</v>
          </cell>
        </row>
        <row r="12610">
          <cell r="C12610" t="str">
            <v>Molecular Astrophysics</v>
          </cell>
          <cell r="D12610" t="str">
            <v>Q3</v>
          </cell>
        </row>
        <row r="12611">
          <cell r="C12611" t="str">
            <v>Neurologia i Neurochirurgia Polska</v>
          </cell>
          <cell r="D12611" t="str">
            <v>Q3</v>
          </cell>
        </row>
        <row r="12612">
          <cell r="C12612" t="str">
            <v>Open Construction and Building Technology Journal</v>
          </cell>
          <cell r="D12612" t="str">
            <v>Q2</v>
          </cell>
        </row>
        <row r="12613">
          <cell r="C12613" t="str">
            <v>Phycological Research</v>
          </cell>
          <cell r="D12613" t="str">
            <v>Q2</v>
          </cell>
        </row>
        <row r="12614">
          <cell r="C12614" t="str">
            <v>Portugaliae Electrochimica Acta</v>
          </cell>
          <cell r="D12614" t="str">
            <v>Q3</v>
          </cell>
        </row>
        <row r="12615">
          <cell r="C12615" t="str">
            <v>Povolzhskaya Arkheologiya</v>
          </cell>
          <cell r="D12615" t="str">
            <v>Q1</v>
          </cell>
        </row>
        <row r="12616">
          <cell r="C12616" t="str">
            <v>Research in Psychotherapy: Psychopathology, Process and Outcome</v>
          </cell>
          <cell r="D12616" t="str">
            <v>Q3</v>
          </cell>
        </row>
        <row r="12617">
          <cell r="C12617" t="str">
            <v>Shock and Vibration</v>
          </cell>
          <cell r="D12617" t="str">
            <v>Q3</v>
          </cell>
        </row>
        <row r="12618">
          <cell r="C12618" t="str">
            <v>UCLA Law Review</v>
          </cell>
          <cell r="D12618" t="str">
            <v>Q2</v>
          </cell>
        </row>
        <row r="12619">
          <cell r="C12619" t="str">
            <v>Washington Quarterly</v>
          </cell>
          <cell r="D12619" t="str">
            <v>Q2</v>
          </cell>
        </row>
        <row r="12620">
          <cell r="C12620" t="str">
            <v>American Journal of Sexuality Education</v>
          </cell>
          <cell r="D12620" t="str">
            <v>Q2</v>
          </cell>
        </row>
        <row r="12621">
          <cell r="C12621" t="str">
            <v>Biotechnology and Biotechnological Equipment</v>
          </cell>
          <cell r="D12621" t="str">
            <v>Q3</v>
          </cell>
        </row>
        <row r="12622">
          <cell r="C12622" t="str">
            <v>Current Problems in Diagnostic Radiology</v>
          </cell>
          <cell r="D12622" t="str">
            <v>Q3</v>
          </cell>
        </row>
        <row r="12623">
          <cell r="C12623" t="str">
            <v>International Journal of Image and Data Fusion</v>
          </cell>
          <cell r="D12623" t="str">
            <v>Q2</v>
          </cell>
        </row>
        <row r="12624">
          <cell r="C12624" t="str">
            <v>Journal of Dairy Research</v>
          </cell>
          <cell r="D12624" t="str">
            <v>Q2</v>
          </cell>
        </row>
        <row r="12625">
          <cell r="C12625" t="str">
            <v>Journal of Essential Oil Research</v>
          </cell>
          <cell r="D12625" t="str">
            <v>Q2</v>
          </cell>
        </row>
        <row r="12626">
          <cell r="C12626" t="str">
            <v>Journal of Nanotechnology</v>
          </cell>
          <cell r="D12626" t="str">
            <v>Q3</v>
          </cell>
        </row>
        <row r="12627">
          <cell r="C12627" t="str">
            <v>Journal of Psychophysiology</v>
          </cell>
          <cell r="D12627" t="str">
            <v>Q3</v>
          </cell>
        </row>
        <row r="12628">
          <cell r="C12628" t="str">
            <v>Journal of Water Sanitation and Hygiene for Development</v>
          </cell>
          <cell r="D12628" t="str">
            <v>Q2</v>
          </cell>
        </row>
        <row r="12629">
          <cell r="C12629" t="str">
            <v>Metallography, Microstructure, and Analysis</v>
          </cell>
          <cell r="D12629" t="str">
            <v>Q2</v>
          </cell>
        </row>
        <row r="12630">
          <cell r="C12630" t="str">
            <v>New Perspectives on Turkey</v>
          </cell>
          <cell r="D12630" t="str">
            <v>Q1</v>
          </cell>
        </row>
        <row r="12631">
          <cell r="C12631" t="str">
            <v>North American Journal of Aquaculture</v>
          </cell>
          <cell r="D12631" t="str">
            <v>Q3</v>
          </cell>
        </row>
        <row r="12632">
          <cell r="C12632" t="str">
            <v>Proceedings of the Institution of Mechanical Engineers, Part E: Journal of Process Mechanical Engineering</v>
          </cell>
          <cell r="D12632" t="str">
            <v>Q2</v>
          </cell>
        </row>
        <row r="12633">
          <cell r="C12633" t="str">
            <v>Proceedings of the Yorkshire Geological Society</v>
          </cell>
          <cell r="D12633" t="str">
            <v>Q3</v>
          </cell>
        </row>
        <row r="12634">
          <cell r="C12634" t="str">
            <v>Rehabilitation Counseling Bulletin</v>
          </cell>
          <cell r="D12634" t="str">
            <v>Q2</v>
          </cell>
        </row>
        <row r="12635">
          <cell r="C12635" t="str">
            <v>Reports of Practical Oncology and Radiotherapy</v>
          </cell>
          <cell r="D12635" t="str">
            <v>Q3</v>
          </cell>
        </row>
        <row r="12636">
          <cell r="C12636" t="str">
            <v>Revue Europeenne de Psychologie Appliquee</v>
          </cell>
          <cell r="D12636" t="str">
            <v>Q3</v>
          </cell>
        </row>
        <row r="12637">
          <cell r="C12637" t="str">
            <v>Revue Suisse de Zoologie</v>
          </cell>
          <cell r="D12637" t="str">
            <v>Q3</v>
          </cell>
        </row>
        <row r="12638">
          <cell r="C12638" t="str">
            <v>Thermal Science</v>
          </cell>
          <cell r="D12638" t="str">
            <v>Q3</v>
          </cell>
        </row>
        <row r="12639">
          <cell r="C12639" t="str">
            <v>Ageing International</v>
          </cell>
          <cell r="D12639" t="str">
            <v>Q3</v>
          </cell>
        </row>
        <row r="12640">
          <cell r="C12640" t="str">
            <v>Bird Study</v>
          </cell>
          <cell r="D12640" t="str">
            <v>Q2</v>
          </cell>
        </row>
        <row r="12641">
          <cell r="C12641" t="str">
            <v>Bulletin of the Brazilian Mathematical Society</v>
          </cell>
          <cell r="D12641" t="str">
            <v>Q3</v>
          </cell>
        </row>
        <row r="12642">
          <cell r="C12642" t="str">
            <v>Chemical and Pharmaceutical Bulletin</v>
          </cell>
          <cell r="D12642" t="str">
            <v>Q2</v>
          </cell>
        </row>
        <row r="12643">
          <cell r="C12643" t="str">
            <v>Clinical and Investigative Medicine</v>
          </cell>
          <cell r="D12643" t="str">
            <v>Q3</v>
          </cell>
        </row>
        <row r="12644">
          <cell r="C12644" t="str">
            <v>Crohn's and Colitis 360</v>
          </cell>
          <cell r="D12644" t="str">
            <v>Q3</v>
          </cell>
        </row>
        <row r="12645">
          <cell r="C12645" t="str">
            <v>Dendrobiology</v>
          </cell>
          <cell r="D12645" t="str">
            <v>Q2</v>
          </cell>
        </row>
        <row r="12646">
          <cell r="C12646" t="str">
            <v>European Annals of Allergy and Clinical Immunology</v>
          </cell>
          <cell r="D12646" t="str">
            <v>Q4</v>
          </cell>
        </row>
        <row r="12647">
          <cell r="C12647" t="str">
            <v>Geburtshilfe und Frauenheilkunde</v>
          </cell>
          <cell r="D12647" t="str">
            <v>Q2</v>
          </cell>
        </row>
        <row r="12648">
          <cell r="C12648" t="str">
            <v>History and Philosophy of Logic</v>
          </cell>
          <cell r="D12648" t="str">
            <v>Q1</v>
          </cell>
        </row>
        <row r="12649">
          <cell r="C12649" t="str">
            <v>HTS Teologiese Studies / Theological Studies</v>
          </cell>
          <cell r="D12649" t="str">
            <v>Q1</v>
          </cell>
        </row>
        <row r="12650">
          <cell r="C12650" t="str">
            <v>IEEE Magnetics Letters</v>
          </cell>
          <cell r="D12650" t="str">
            <v>Q3</v>
          </cell>
        </row>
        <row r="12651">
          <cell r="C12651" t="str">
            <v>International Journal of Electrical and Computer Engineering</v>
          </cell>
          <cell r="D12651" t="str">
            <v>Q2</v>
          </cell>
        </row>
        <row r="12652">
          <cell r="C12652" t="str">
            <v>International Journal of Medicinal Mushrooms</v>
          </cell>
          <cell r="D12652" t="str">
            <v>Q3</v>
          </cell>
        </row>
        <row r="12653">
          <cell r="C12653" t="str">
            <v>International Journal of Wavelets, Multiresolution and Information Processing</v>
          </cell>
          <cell r="D12653" t="str">
            <v>Q3</v>
          </cell>
        </row>
        <row r="12654">
          <cell r="C12654" t="str">
            <v>Kolner Zeitschrift fur Soziologie und Sozialpsychologie</v>
          </cell>
          <cell r="D12654" t="str">
            <v>Q2</v>
          </cell>
        </row>
        <row r="12655">
          <cell r="C12655" t="str">
            <v>Measurement Science Review</v>
          </cell>
          <cell r="D12655" t="str">
            <v>Q3</v>
          </cell>
        </row>
        <row r="12656">
          <cell r="C12656" t="str">
            <v>Opiniao Publica</v>
          </cell>
          <cell r="D12656" t="str">
            <v>Q2</v>
          </cell>
        </row>
        <row r="12657">
          <cell r="C12657" t="str">
            <v>Quanta</v>
          </cell>
          <cell r="D12657" t="str">
            <v>Q2</v>
          </cell>
        </row>
        <row r="12658">
          <cell r="C12658" t="str">
            <v>Revista de Psicologia Social</v>
          </cell>
          <cell r="D12658" t="str">
            <v>Q3</v>
          </cell>
        </row>
        <row r="12659">
          <cell r="C12659" t="str">
            <v>Science Editing</v>
          </cell>
          <cell r="D12659" t="str">
            <v>Q2</v>
          </cell>
        </row>
        <row r="12660">
          <cell r="C12660" t="str">
            <v>Singapore Medical Journal</v>
          </cell>
          <cell r="D12660" t="str">
            <v>Q3</v>
          </cell>
        </row>
        <row r="12661">
          <cell r="C12661" t="str">
            <v>Technical Communication</v>
          </cell>
          <cell r="D12661" t="str">
            <v>Q2</v>
          </cell>
        </row>
        <row r="12662">
          <cell r="C12662" t="str">
            <v>Water Economics and Policy</v>
          </cell>
          <cell r="D12662" t="str">
            <v>Q2</v>
          </cell>
        </row>
        <row r="12663">
          <cell r="C12663" t="str">
            <v>Acoustical Physics</v>
          </cell>
          <cell r="D12663" t="str">
            <v>Q2</v>
          </cell>
        </row>
        <row r="12664">
          <cell r="C12664" t="str">
            <v>AIP Advances</v>
          </cell>
          <cell r="D12664" t="str">
            <v>Q3</v>
          </cell>
        </row>
        <row r="12665">
          <cell r="C12665" t="str">
            <v>Current Opinion in Endocrine and Metabolic Research</v>
          </cell>
          <cell r="D12665" t="str">
            <v>Q3</v>
          </cell>
        </row>
        <row r="12666">
          <cell r="C12666" t="str">
            <v>Differential Equations and Dynamical Systems</v>
          </cell>
          <cell r="D12666" t="str">
            <v>Q3</v>
          </cell>
        </row>
        <row r="12667">
          <cell r="C12667" t="str">
            <v>Enterprise and Society</v>
          </cell>
          <cell r="D12667" t="str">
            <v>Q1</v>
          </cell>
        </row>
        <row r="12668">
          <cell r="C12668" t="str">
            <v>Expert Review of Ophthalmology</v>
          </cell>
          <cell r="D12668" t="str">
            <v>Q3</v>
          </cell>
        </row>
        <row r="12669">
          <cell r="C12669" t="str">
            <v>HIV/AIDS - Research and Palliative Care</v>
          </cell>
          <cell r="D12669" t="str">
            <v>Q3</v>
          </cell>
        </row>
        <row r="12670">
          <cell r="C12670" t="str">
            <v>Human Organization</v>
          </cell>
          <cell r="D12670" t="str">
            <v>Q2</v>
          </cell>
        </row>
        <row r="12671">
          <cell r="C12671" t="str">
            <v>Information Sciences Letters</v>
          </cell>
          <cell r="D12671" t="str">
            <v>Q2</v>
          </cell>
        </row>
        <row r="12672">
          <cell r="C12672" t="str">
            <v>International Journal of Geometric Methods in Modern Physics</v>
          </cell>
          <cell r="D12672" t="str">
            <v>Q3</v>
          </cell>
        </row>
        <row r="12673">
          <cell r="C12673" t="str">
            <v>International Journal of Human Capital and Information Technology Professionals</v>
          </cell>
          <cell r="D12673" t="str">
            <v>Q2</v>
          </cell>
        </row>
        <row r="12674">
          <cell r="C12674" t="str">
            <v>International Journal of Pest Management</v>
          </cell>
          <cell r="D12674" t="str">
            <v>Q2</v>
          </cell>
        </row>
        <row r="12675">
          <cell r="C12675" t="str">
            <v>International Journal of Turbomachinery, Propulsion and Power</v>
          </cell>
          <cell r="D12675" t="str">
            <v>Q3</v>
          </cell>
        </row>
        <row r="12676">
          <cell r="C12676" t="str">
            <v>Irrigation and Drainage</v>
          </cell>
          <cell r="D12676" t="str">
            <v>Q2</v>
          </cell>
        </row>
        <row r="12677">
          <cell r="C12677" t="str">
            <v>Journal for Specialists in Pediatric Nursing</v>
          </cell>
          <cell r="D12677" t="str">
            <v>Q2</v>
          </cell>
        </row>
        <row r="12678">
          <cell r="C12678" t="str">
            <v>Journal of Asia TEFL</v>
          </cell>
          <cell r="D12678" t="str">
            <v>Q1</v>
          </cell>
        </row>
        <row r="12679">
          <cell r="C12679" t="str">
            <v>Journal of Control, Automation and Electrical Systems</v>
          </cell>
          <cell r="D12679" t="str">
            <v>Q3</v>
          </cell>
        </row>
        <row r="12680">
          <cell r="C12680" t="str">
            <v>Journal of Forest Research</v>
          </cell>
          <cell r="D12680" t="str">
            <v>Q2</v>
          </cell>
        </row>
        <row r="12681">
          <cell r="C12681" t="str">
            <v>Journal of GeoEngineering</v>
          </cell>
          <cell r="D12681" t="str">
            <v>Q3</v>
          </cell>
        </row>
        <row r="12682">
          <cell r="C12682" t="str">
            <v>Journal of Index Investing</v>
          </cell>
          <cell r="D12682" t="str">
            <v>Q3</v>
          </cell>
        </row>
        <row r="12683">
          <cell r="C12683" t="str">
            <v>Journal of Museum Education</v>
          </cell>
          <cell r="D12683" t="str">
            <v>Q1</v>
          </cell>
        </row>
        <row r="12684">
          <cell r="C12684" t="str">
            <v>Journal of Quality in Maintenance Engineering</v>
          </cell>
          <cell r="D12684" t="str">
            <v>Q2</v>
          </cell>
        </row>
        <row r="12685">
          <cell r="C12685" t="str">
            <v>Journal of Women and Minorities in Science and Engineering</v>
          </cell>
          <cell r="D12685" t="str">
            <v>Q2</v>
          </cell>
        </row>
        <row r="12686">
          <cell r="C12686" t="str">
            <v>Nationalities Papers</v>
          </cell>
          <cell r="D12686" t="str">
            <v>Q1</v>
          </cell>
        </row>
        <row r="12687">
          <cell r="C12687" t="str">
            <v>NETNOMICS: Economic Research and Electronic Networking</v>
          </cell>
          <cell r="D12687" t="str">
            <v>Q3</v>
          </cell>
        </row>
        <row r="12688">
          <cell r="C12688" t="str">
            <v>OCL - Oilseeds and fats, Crops and Lipids</v>
          </cell>
          <cell r="D12688" t="str">
            <v>Q2</v>
          </cell>
        </row>
        <row r="12689">
          <cell r="C12689" t="str">
            <v>Optical Engineering</v>
          </cell>
          <cell r="D12689" t="str">
            <v>Q2</v>
          </cell>
        </row>
        <row r="12690">
          <cell r="C12690" t="str">
            <v>Plastics, Rubber and Composites</v>
          </cell>
          <cell r="D12690" t="str">
            <v>Q2</v>
          </cell>
        </row>
        <row r="12691">
          <cell r="C12691" t="str">
            <v>Proceedings of the International Conference on Parallel and Distributed Systems - ICPADS</v>
          </cell>
          <cell r="D12691" t="str">
            <v>-</v>
          </cell>
        </row>
        <row r="12692">
          <cell r="C12692" t="str">
            <v>Sleep and Biological Rhythms</v>
          </cell>
          <cell r="D12692" t="str">
            <v>Q3</v>
          </cell>
        </row>
        <row r="12693">
          <cell r="C12693" t="str">
            <v>Sociologie du Travail</v>
          </cell>
          <cell r="D12693" t="str">
            <v>Q2</v>
          </cell>
        </row>
        <row r="12694">
          <cell r="C12694" t="str">
            <v>Toxin Reviews</v>
          </cell>
          <cell r="D12694" t="str">
            <v>Q4</v>
          </cell>
        </row>
        <row r="12695">
          <cell r="C12695" t="str">
            <v>Advances in Operator Theory</v>
          </cell>
          <cell r="D12695" t="str">
            <v>Q3</v>
          </cell>
        </row>
        <row r="12696">
          <cell r="C12696" t="str">
            <v>Arts and Humanities in Higher Education</v>
          </cell>
          <cell r="D12696" t="str">
            <v>Q1</v>
          </cell>
        </row>
        <row r="12697">
          <cell r="C12697" t="str">
            <v>Atherosclerosis Plus</v>
          </cell>
          <cell r="D12697" t="str">
            <v>Q3</v>
          </cell>
        </row>
        <row r="12698">
          <cell r="C12698" t="str">
            <v>Canadian Journal of Civil Engineering</v>
          </cell>
          <cell r="D12698" t="str">
            <v>Q3</v>
          </cell>
        </row>
        <row r="12699">
          <cell r="C12699" t="str">
            <v>Complutum</v>
          </cell>
          <cell r="D12699" t="str">
            <v>Q1</v>
          </cell>
        </row>
        <row r="12700">
          <cell r="C12700" t="str">
            <v>Critical Housing Analysis</v>
          </cell>
          <cell r="D12700" t="str">
            <v>Q2</v>
          </cell>
        </row>
        <row r="12701">
          <cell r="C12701" t="str">
            <v>Ecological Genetics and Genomics</v>
          </cell>
          <cell r="D12701" t="str">
            <v>Q3</v>
          </cell>
        </row>
        <row r="12702">
          <cell r="C12702" t="str">
            <v>Environmental Health Insights</v>
          </cell>
          <cell r="D12702" t="str">
            <v>Q3</v>
          </cell>
        </row>
        <row r="12703">
          <cell r="C12703" t="str">
            <v>International Journal of Antennas and Propagation</v>
          </cell>
          <cell r="D12703" t="str">
            <v>Q3</v>
          </cell>
        </row>
        <row r="12704">
          <cell r="C12704" t="str">
            <v>International Journal of Modern Education and Computer Science</v>
          </cell>
          <cell r="D12704" t="str">
            <v>Q2</v>
          </cell>
        </row>
        <row r="12705">
          <cell r="C12705" t="str">
            <v>International Journal of Operational Research</v>
          </cell>
          <cell r="D12705" t="str">
            <v>Q3</v>
          </cell>
        </row>
        <row r="12706">
          <cell r="C12706" t="str">
            <v>International Journal of Prisoner Health</v>
          </cell>
          <cell r="D12706" t="str">
            <v>Q2</v>
          </cell>
        </row>
        <row r="12707">
          <cell r="C12707" t="str">
            <v>Invertebrate Neuroscience</v>
          </cell>
          <cell r="D12707" t="str">
            <v>Q4</v>
          </cell>
        </row>
        <row r="12708">
          <cell r="C12708" t="str">
            <v>Irish Educational Studies</v>
          </cell>
          <cell r="D12708" t="str">
            <v>Q2</v>
          </cell>
        </row>
        <row r="12709">
          <cell r="C12709" t="str">
            <v>Izvestiya, Physics of the Solid Earth</v>
          </cell>
          <cell r="D12709" t="str">
            <v>Q2</v>
          </cell>
        </row>
        <row r="12710">
          <cell r="C12710" t="str">
            <v>Journal of Intercultural Communication Research</v>
          </cell>
          <cell r="D12710" t="str">
            <v>Q1</v>
          </cell>
        </row>
        <row r="12711">
          <cell r="C12711" t="str">
            <v>Journal of Oncology Pharmacy Practice</v>
          </cell>
          <cell r="D12711" t="str">
            <v>Q3</v>
          </cell>
        </row>
        <row r="12712">
          <cell r="C12712" t="str">
            <v>Journal of Pre-College Engineering Education Research</v>
          </cell>
          <cell r="D12712" t="str">
            <v>Q2</v>
          </cell>
        </row>
        <row r="12713">
          <cell r="C12713" t="str">
            <v>Journal of Structural Fire Engineering</v>
          </cell>
          <cell r="D12713" t="str">
            <v>Q2</v>
          </cell>
        </row>
        <row r="12714">
          <cell r="C12714" t="str">
            <v>Migration Letters</v>
          </cell>
          <cell r="D12714" t="str">
            <v>Q2</v>
          </cell>
        </row>
        <row r="12715">
          <cell r="C12715" t="str">
            <v>Open Biotechnology Journal</v>
          </cell>
          <cell r="D12715" t="str">
            <v>Q3</v>
          </cell>
        </row>
        <row r="12716">
          <cell r="C12716" t="str">
            <v>PNRPU Mechanics Bulletin</v>
          </cell>
          <cell r="D12716" t="str">
            <v>Q2</v>
          </cell>
        </row>
        <row r="12717">
          <cell r="C12717" t="str">
            <v>Renal Replacement Therapy</v>
          </cell>
          <cell r="D12717" t="str">
            <v>Q3</v>
          </cell>
        </row>
        <row r="12718">
          <cell r="C12718" t="str">
            <v>Social and Environmental Accountability Journal</v>
          </cell>
          <cell r="D12718" t="str">
            <v>Q3</v>
          </cell>
        </row>
        <row r="12719">
          <cell r="C12719" t="str">
            <v>Spatial Cognition and Computation</v>
          </cell>
          <cell r="D12719" t="str">
            <v>Q2</v>
          </cell>
        </row>
        <row r="12720">
          <cell r="C12720" t="str">
            <v>Tourism and Hospitality Management</v>
          </cell>
          <cell r="D12720" t="str">
            <v>Q3</v>
          </cell>
        </row>
        <row r="12721">
          <cell r="C12721" t="str">
            <v>Annals of Forest Research</v>
          </cell>
          <cell r="D12721" t="str">
            <v>Q2</v>
          </cell>
        </row>
        <row r="12722">
          <cell r="C12722" t="str">
            <v>Annals of Medicine and Surgery</v>
          </cell>
          <cell r="D12722" t="str">
            <v>Q3</v>
          </cell>
        </row>
        <row r="12723">
          <cell r="C12723" t="str">
            <v>Applied General Topology</v>
          </cell>
          <cell r="D12723" t="str">
            <v>Q3</v>
          </cell>
        </row>
        <row r="12724">
          <cell r="C12724" t="str">
            <v>Aquatic Living Resources</v>
          </cell>
          <cell r="D12724" t="str">
            <v>Q3</v>
          </cell>
        </row>
        <row r="12725">
          <cell r="C12725" t="str">
            <v>BioResearch Open Access</v>
          </cell>
          <cell r="D12725" t="str">
            <v>Q3</v>
          </cell>
        </row>
        <row r="12726">
          <cell r="C12726" t="str">
            <v>BMC Proceedings</v>
          </cell>
          <cell r="D12726" t="str">
            <v>Q3</v>
          </cell>
        </row>
        <row r="12727">
          <cell r="C12727" t="str">
            <v>Botanica Pacifica</v>
          </cell>
          <cell r="D12727" t="str">
            <v>Q2</v>
          </cell>
        </row>
        <row r="12728">
          <cell r="C12728" t="str">
            <v>Computational Condensed Matter</v>
          </cell>
          <cell r="D12728" t="str">
            <v>Q3</v>
          </cell>
        </row>
        <row r="12729">
          <cell r="C12729" t="str">
            <v>European Endodontic Journal</v>
          </cell>
          <cell r="D12729" t="str">
            <v>Q3</v>
          </cell>
        </row>
        <row r="12730">
          <cell r="C12730" t="str">
            <v>Florida Entomologist</v>
          </cell>
          <cell r="D12730" t="str">
            <v>Q3</v>
          </cell>
        </row>
        <row r="12731">
          <cell r="C12731" t="str">
            <v>Forensic Imaging</v>
          </cell>
          <cell r="D12731" t="str">
            <v>Q3</v>
          </cell>
        </row>
        <row r="12732">
          <cell r="C12732" t="str">
            <v>Global Social Welfare</v>
          </cell>
          <cell r="D12732" t="str">
            <v>Q2</v>
          </cell>
        </row>
        <row r="12733">
          <cell r="C12733" t="str">
            <v>Gynecology and Minimally Invasive Therapy</v>
          </cell>
          <cell r="D12733" t="str">
            <v>Q3</v>
          </cell>
        </row>
        <row r="12734">
          <cell r="C12734" t="str">
            <v>Hispanic Journal of Behavioral Sciences</v>
          </cell>
          <cell r="D12734" t="str">
            <v>Q1</v>
          </cell>
        </row>
        <row r="12735">
          <cell r="C12735" t="str">
            <v>Indian Journal of Genetics and Plant Breeding</v>
          </cell>
          <cell r="D12735" t="str">
            <v>Q3</v>
          </cell>
        </row>
        <row r="12736">
          <cell r="C12736" t="str">
            <v>Interacting with Computers</v>
          </cell>
          <cell r="D12736" t="str">
            <v>Q2</v>
          </cell>
        </row>
        <row r="12737">
          <cell r="C12737" t="str">
            <v>International Journal of Aerospace Engineering</v>
          </cell>
          <cell r="D12737" t="str">
            <v>Q3</v>
          </cell>
        </row>
        <row r="12738">
          <cell r="C12738" t="str">
            <v>International Journal of Economic Theory</v>
          </cell>
          <cell r="D12738" t="str">
            <v>Q3</v>
          </cell>
        </row>
        <row r="12739">
          <cell r="C12739" t="str">
            <v>international journal of esthetic dentistry,The</v>
          </cell>
          <cell r="D12739" t="str">
            <v>Q3</v>
          </cell>
        </row>
        <row r="12740">
          <cell r="C12740" t="str">
            <v>Journal of Fire Sciences</v>
          </cell>
          <cell r="D12740" t="str">
            <v>Q3</v>
          </cell>
        </row>
        <row r="12741">
          <cell r="C12741" t="str">
            <v>Journal of General Management</v>
          </cell>
          <cell r="D12741" t="str">
            <v>Q2</v>
          </cell>
        </row>
        <row r="12742">
          <cell r="C12742" t="str">
            <v>Journal of Lie Theory</v>
          </cell>
          <cell r="D12742" t="str">
            <v>Q3</v>
          </cell>
        </row>
        <row r="12743">
          <cell r="C12743" t="str">
            <v>Journal of Mathematical Physics, Analysis, Geometry</v>
          </cell>
          <cell r="D12743" t="str">
            <v>Q3</v>
          </cell>
        </row>
        <row r="12744">
          <cell r="C12744" t="str">
            <v>Journal of Motor Behavior</v>
          </cell>
          <cell r="D12744" t="str">
            <v>Q3</v>
          </cell>
        </row>
        <row r="12745">
          <cell r="C12745" t="str">
            <v>Micro and Nano Systems Letters</v>
          </cell>
          <cell r="D12745" t="str">
            <v>Q3</v>
          </cell>
        </row>
        <row r="12746">
          <cell r="C12746" t="str">
            <v>Papers on Social Representations</v>
          </cell>
          <cell r="D12746" t="str">
            <v>Q3</v>
          </cell>
        </row>
        <row r="12747">
          <cell r="C12747" t="str">
            <v>Res Publica</v>
          </cell>
          <cell r="D12747" t="str">
            <v>Q1</v>
          </cell>
        </row>
        <row r="12748">
          <cell r="C12748" t="str">
            <v>Smart Science</v>
          </cell>
          <cell r="D12748" t="str">
            <v>Q2</v>
          </cell>
        </row>
        <row r="12749">
          <cell r="C12749" t="str">
            <v>Studies in Conservation</v>
          </cell>
          <cell r="D12749" t="str">
            <v>Q1</v>
          </cell>
        </row>
        <row r="12750">
          <cell r="C12750" t="str">
            <v>Acta Informatica Medica</v>
          </cell>
          <cell r="D12750" t="str">
            <v>Q3</v>
          </cell>
        </row>
        <row r="12751">
          <cell r="C12751" t="str">
            <v>Actas Espanolas de Psiquiatria</v>
          </cell>
          <cell r="D12751" t="str">
            <v>Q3</v>
          </cell>
        </row>
        <row r="12752">
          <cell r="C12752" t="str">
            <v>Aircraft Engineering and Aerospace Technology</v>
          </cell>
          <cell r="D12752" t="str">
            <v>Q3</v>
          </cell>
        </row>
        <row r="12753">
          <cell r="C12753" t="str">
            <v>Applied Solar Energy (English translation of Geliotekhnika)</v>
          </cell>
          <cell r="D12753" t="str">
            <v>Q3</v>
          </cell>
        </row>
        <row r="12754">
          <cell r="C12754" t="str">
            <v>Asian Journal of University Education</v>
          </cell>
          <cell r="D12754" t="str">
            <v>Q3</v>
          </cell>
        </row>
        <row r="12755">
          <cell r="C12755" t="str">
            <v>British Journal of Occupational Therapy</v>
          </cell>
          <cell r="D12755" t="str">
            <v>Q2</v>
          </cell>
        </row>
        <row r="12756">
          <cell r="C12756" t="str">
            <v>Canadian Journal of African Studies</v>
          </cell>
          <cell r="D12756" t="str">
            <v>Q1</v>
          </cell>
        </row>
        <row r="12757">
          <cell r="C12757" t="str">
            <v>Chromatographia</v>
          </cell>
          <cell r="D12757" t="str">
            <v>Q3</v>
          </cell>
        </row>
        <row r="12758">
          <cell r="C12758" t="str">
            <v>Designs</v>
          </cell>
          <cell r="D12758" t="str">
            <v>Q2</v>
          </cell>
        </row>
        <row r="12759">
          <cell r="C12759" t="str">
            <v>Geofluids</v>
          </cell>
          <cell r="D12759" t="str">
            <v>Q2</v>
          </cell>
        </row>
        <row r="12760">
          <cell r="C12760" t="str">
            <v>IEEE Instrumentation and Measurement Magazine</v>
          </cell>
          <cell r="D12760" t="str">
            <v>Q3</v>
          </cell>
        </row>
        <row r="12761">
          <cell r="C12761" t="str">
            <v>International Journal of Rural Management</v>
          </cell>
          <cell r="D12761" t="str">
            <v>Q2</v>
          </cell>
        </row>
        <row r="12762">
          <cell r="C12762" t="str">
            <v>ISRA International Journal of Islamic Finance</v>
          </cell>
          <cell r="D12762" t="str">
            <v>Q2</v>
          </cell>
        </row>
        <row r="12763">
          <cell r="C12763" t="str">
            <v>Journal of Aquatic Food Product Technology</v>
          </cell>
          <cell r="D12763" t="str">
            <v>Q3</v>
          </cell>
        </row>
        <row r="12764">
          <cell r="C12764" t="str">
            <v>Journal of Back and Musculoskeletal Rehabilitation</v>
          </cell>
          <cell r="D12764" t="str">
            <v>Q2</v>
          </cell>
        </row>
        <row r="12765">
          <cell r="C12765" t="str">
            <v>Journal of Pharmacy Practice</v>
          </cell>
          <cell r="D12765" t="str">
            <v>Q2</v>
          </cell>
        </row>
        <row r="12766">
          <cell r="C12766" t="str">
            <v>Military Psychology</v>
          </cell>
          <cell r="D12766" t="str">
            <v>Q2</v>
          </cell>
        </row>
        <row r="12767">
          <cell r="C12767" t="str">
            <v>Noise and Health</v>
          </cell>
          <cell r="D12767" t="str">
            <v>Q3</v>
          </cell>
        </row>
        <row r="12768">
          <cell r="C12768" t="str">
            <v>Nova Hedwigia</v>
          </cell>
          <cell r="D12768" t="str">
            <v>Q3</v>
          </cell>
        </row>
        <row r="12769">
          <cell r="C12769" t="str">
            <v>Phytotaxa</v>
          </cell>
          <cell r="D12769" t="str">
            <v>Q3</v>
          </cell>
        </row>
        <row r="12770">
          <cell r="C12770" t="str">
            <v>Advances in Cognitive Psychology</v>
          </cell>
          <cell r="D12770" t="str">
            <v>Q3</v>
          </cell>
        </row>
        <row r="12771">
          <cell r="C12771" t="str">
            <v>Advances in Materials Science and Engineering</v>
          </cell>
          <cell r="D12771" t="str">
            <v>Q2</v>
          </cell>
        </row>
        <row r="12772">
          <cell r="C12772" t="str">
            <v>Asia Pacific Journal of Anthropology</v>
          </cell>
          <cell r="D12772" t="str">
            <v>Q1</v>
          </cell>
        </row>
        <row r="12773">
          <cell r="C12773" t="str">
            <v>Business: Theory and Practice</v>
          </cell>
          <cell r="D12773" t="str">
            <v>Q3</v>
          </cell>
        </row>
        <row r="12774">
          <cell r="C12774" t="str">
            <v>Clinical Epidemiology and Global Health</v>
          </cell>
          <cell r="D12774" t="str">
            <v>Q3</v>
          </cell>
        </row>
        <row r="12775">
          <cell r="C12775" t="str">
            <v>Explore: The Journal of Science and Healing</v>
          </cell>
          <cell r="D12775" t="str">
            <v>Q2</v>
          </cell>
        </row>
        <row r="12776">
          <cell r="C12776" t="str">
            <v>Fullerenes Nanotubes and Carbon Nanostructures</v>
          </cell>
          <cell r="D12776" t="str">
            <v>Q3</v>
          </cell>
        </row>
        <row r="12777">
          <cell r="C12777" t="str">
            <v>Integrative Psychological and Behavioral Science</v>
          </cell>
          <cell r="D12777" t="str">
            <v>Q1</v>
          </cell>
        </row>
        <row r="12778">
          <cell r="C12778" t="str">
            <v>International Journal of Housing Markets and Analysis</v>
          </cell>
          <cell r="D12778" t="str">
            <v>Q2</v>
          </cell>
        </row>
        <row r="12779">
          <cell r="C12779" t="str">
            <v>Journal of Engineering, Design and Technology</v>
          </cell>
          <cell r="D12779" t="str">
            <v>Q2</v>
          </cell>
        </row>
        <row r="12780">
          <cell r="C12780" t="str">
            <v>Journal of Environmental Horticulture</v>
          </cell>
          <cell r="D12780" t="str">
            <v>Q2</v>
          </cell>
        </row>
        <row r="12781">
          <cell r="C12781" t="str">
            <v>Journal of International Accounting Research</v>
          </cell>
          <cell r="D12781" t="str">
            <v>Q2</v>
          </cell>
        </row>
        <row r="12782">
          <cell r="C12782" t="str">
            <v>Journal of Medical Engineering and Technology</v>
          </cell>
          <cell r="D12782" t="str">
            <v>Q3</v>
          </cell>
        </row>
        <row r="12783">
          <cell r="C12783" t="str">
            <v>Materialpruefung/Materials Testing</v>
          </cell>
          <cell r="D12783" t="str">
            <v>Q3</v>
          </cell>
        </row>
        <row r="12784">
          <cell r="C12784" t="str">
            <v>Modern Law Review</v>
          </cell>
          <cell r="D12784" t="str">
            <v>Q2</v>
          </cell>
        </row>
        <row r="12785">
          <cell r="C12785" t="str">
            <v>Modern Stochastics: Theory and Applications</v>
          </cell>
          <cell r="D12785" t="str">
            <v>Q3</v>
          </cell>
        </row>
        <row r="12786">
          <cell r="C12786" t="str">
            <v>Nase More</v>
          </cell>
          <cell r="D12786" t="str">
            <v>Q3</v>
          </cell>
        </row>
        <row r="12787">
          <cell r="C12787" t="str">
            <v>Nursing Administration Quarterly</v>
          </cell>
          <cell r="D12787" t="str">
            <v>Q2</v>
          </cell>
        </row>
        <row r="12788">
          <cell r="C12788" t="str">
            <v>Proceedings - SPE Symposium on Improved Oil Recovery</v>
          </cell>
          <cell r="D12788" t="str">
            <v>-</v>
          </cell>
        </row>
        <row r="12789">
          <cell r="C12789" t="str">
            <v>Roads and Bridges - Drogi i Mosty</v>
          </cell>
          <cell r="D12789" t="str">
            <v>Q3</v>
          </cell>
        </row>
        <row r="12790">
          <cell r="C12790" t="str">
            <v>Russian Journal of Pacific Geology</v>
          </cell>
          <cell r="D12790" t="str">
            <v>Q2</v>
          </cell>
        </row>
        <row r="12791">
          <cell r="C12791" t="str">
            <v>SERIEs</v>
          </cell>
          <cell r="D12791" t="str">
            <v>Q2</v>
          </cell>
        </row>
        <row r="12792">
          <cell r="C12792" t="str">
            <v>Vanderbilt Law Review</v>
          </cell>
          <cell r="D12792" t="str">
            <v>Q2</v>
          </cell>
        </row>
        <row r="12793">
          <cell r="C12793" t="str">
            <v>Women and Therapy</v>
          </cell>
          <cell r="D12793" t="str">
            <v>Q2</v>
          </cell>
        </row>
        <row r="12794">
          <cell r="C12794" t="str">
            <v>Amfiteatru Economic</v>
          </cell>
          <cell r="D12794" t="str">
            <v>Q2</v>
          </cell>
        </row>
        <row r="12795">
          <cell r="C12795" t="str">
            <v>CALL-EJ</v>
          </cell>
          <cell r="D12795" t="str">
            <v>Q1</v>
          </cell>
        </row>
        <row r="12796">
          <cell r="C12796" t="str">
            <v>Carbonates and Evaporites</v>
          </cell>
          <cell r="D12796" t="str">
            <v>Q3</v>
          </cell>
        </row>
        <row r="12797">
          <cell r="C12797" t="str">
            <v>Current protocols in toxicology / editorial board, Mahin D. Maines (editor-in-chief) ... [et al.]</v>
          </cell>
          <cell r="D12797" t="str">
            <v>Q3</v>
          </cell>
        </row>
        <row r="12798">
          <cell r="C12798" t="str">
            <v>Forest Pathology</v>
          </cell>
          <cell r="D12798" t="str">
            <v>Q2</v>
          </cell>
        </row>
        <row r="12799">
          <cell r="C12799" t="str">
            <v>Health Education</v>
          </cell>
          <cell r="D12799" t="str">
            <v>Q3</v>
          </cell>
        </row>
        <row r="12800">
          <cell r="C12800" t="str">
            <v>Horticultura Brasileira</v>
          </cell>
          <cell r="D12800" t="str">
            <v>Q2</v>
          </cell>
        </row>
        <row r="12801">
          <cell r="C12801" t="str">
            <v>Integration, the VLSI Journal</v>
          </cell>
          <cell r="D12801" t="str">
            <v>Q3</v>
          </cell>
        </row>
        <row r="12802">
          <cell r="C12802" t="str">
            <v>International Journal of Geoheritage and Parks</v>
          </cell>
          <cell r="D12802" t="str">
            <v>Q2</v>
          </cell>
        </row>
        <row r="12803">
          <cell r="C12803" t="str">
            <v>Iowa orthopaedic journal, The</v>
          </cell>
          <cell r="D12803" t="str">
            <v>Q3</v>
          </cell>
        </row>
        <row r="12804">
          <cell r="C12804" t="str">
            <v>Journal of Conservative Dentistry</v>
          </cell>
          <cell r="D12804" t="str">
            <v>Q3</v>
          </cell>
        </row>
        <row r="12805">
          <cell r="C12805" t="str">
            <v>Journal of Fish and Wildlife Management</v>
          </cell>
          <cell r="D12805" t="str">
            <v>Q2</v>
          </cell>
        </row>
        <row r="12806">
          <cell r="C12806" t="str">
            <v>Marine Ornithology</v>
          </cell>
          <cell r="D12806" t="str">
            <v>Q2</v>
          </cell>
        </row>
        <row r="12807">
          <cell r="C12807" t="str">
            <v>Nurse researcher</v>
          </cell>
          <cell r="D12807" t="str">
            <v>Q2</v>
          </cell>
        </row>
        <row r="12808">
          <cell r="C12808" t="str">
            <v>Progress in Transplantation</v>
          </cell>
          <cell r="D12808" t="str">
            <v>Q3</v>
          </cell>
        </row>
        <row r="12809">
          <cell r="C12809" t="str">
            <v>Toxicological and Environmental Chemistry</v>
          </cell>
          <cell r="D12809" t="str">
            <v>Q3</v>
          </cell>
        </row>
        <row r="12810">
          <cell r="C12810" t="str">
            <v>Transformations in Business and Economics</v>
          </cell>
          <cell r="D12810" t="str">
            <v>Q2</v>
          </cell>
        </row>
        <row r="12811">
          <cell r="C12811" t="str">
            <v>World Economy and International Relations</v>
          </cell>
          <cell r="D12811" t="str">
            <v>Q2</v>
          </cell>
        </row>
        <row r="12812">
          <cell r="C12812" t="str">
            <v>American Journal of Mathematical and Management Sciences</v>
          </cell>
          <cell r="D12812" t="str">
            <v>Q2</v>
          </cell>
        </row>
        <row r="12813">
          <cell r="C12813" t="str">
            <v>Aquatic Geochemistry</v>
          </cell>
          <cell r="D12813" t="str">
            <v>Q3</v>
          </cell>
        </row>
        <row r="12814">
          <cell r="C12814" t="str">
            <v>Asian Ethnicity</v>
          </cell>
          <cell r="D12814" t="str">
            <v>Q1</v>
          </cell>
        </row>
        <row r="12815">
          <cell r="C12815" t="str">
            <v>Australian Journal of Social Issues</v>
          </cell>
          <cell r="D12815" t="str">
            <v>Q2</v>
          </cell>
        </row>
        <row r="12816">
          <cell r="C12816" t="str">
            <v>Basic and Clinical Neuroscience</v>
          </cell>
          <cell r="D12816" t="str">
            <v>Q3</v>
          </cell>
        </row>
        <row r="12817">
          <cell r="C12817" t="str">
            <v>Carnets de Geologie</v>
          </cell>
          <cell r="D12817" t="str">
            <v>Q3</v>
          </cell>
        </row>
        <row r="12818">
          <cell r="C12818" t="str">
            <v>China Foundry</v>
          </cell>
          <cell r="D12818" t="str">
            <v>Q2</v>
          </cell>
        </row>
        <row r="12819">
          <cell r="C12819" t="str">
            <v>Coupled Systems Mechanics</v>
          </cell>
          <cell r="D12819" t="str">
            <v>Q3</v>
          </cell>
        </row>
        <row r="12820">
          <cell r="C12820" t="str">
            <v>East Asian Science, Technology and Society</v>
          </cell>
          <cell r="D12820" t="str">
            <v>Q2</v>
          </cell>
        </row>
        <row r="12821">
          <cell r="C12821" t="str">
            <v>EconomiA</v>
          </cell>
          <cell r="D12821" t="str">
            <v>Q2</v>
          </cell>
        </row>
        <row r="12822">
          <cell r="C12822" t="str">
            <v>Education for Primary Care</v>
          </cell>
          <cell r="D12822" t="str">
            <v>Q3</v>
          </cell>
        </row>
        <row r="12823">
          <cell r="C12823" t="str">
            <v>Estudos de Psicologia (Campinas)</v>
          </cell>
          <cell r="D12823" t="str">
            <v>Q3</v>
          </cell>
        </row>
        <row r="12824">
          <cell r="C12824" t="str">
            <v>Hacettepe Journal of Mathematics and Statistics</v>
          </cell>
          <cell r="D12824" t="str">
            <v>Q3</v>
          </cell>
        </row>
        <row r="12825">
          <cell r="C12825" t="str">
            <v>International Journal of Child Care and Education Policy</v>
          </cell>
          <cell r="D12825" t="str">
            <v>Q2</v>
          </cell>
        </row>
        <row r="12826">
          <cell r="C12826" t="str">
            <v>International Journal of Disability, Development and Education</v>
          </cell>
          <cell r="D12826" t="str">
            <v>Q2</v>
          </cell>
        </row>
        <row r="12827">
          <cell r="C12827" t="str">
            <v>International Journal of Polymer Analysis and Characterization</v>
          </cell>
          <cell r="D12827" t="str">
            <v>Q2</v>
          </cell>
        </row>
        <row r="12828">
          <cell r="C12828" t="str">
            <v>Izvestiya Vysshikh Uchebnykh Zavedenij. Chernaya Metallurgiya</v>
          </cell>
          <cell r="D12828" t="str">
            <v>Q2</v>
          </cell>
        </row>
        <row r="12829">
          <cell r="C12829" t="str">
            <v>Jianzhu Jiegou Xuebao/Journal of Building Structures</v>
          </cell>
          <cell r="D12829" t="str">
            <v>Q3</v>
          </cell>
        </row>
        <row r="12830">
          <cell r="C12830" t="str">
            <v>Journal fur Verbraucherschutz und Lebensmittelsicherheit</v>
          </cell>
          <cell r="D12830" t="str">
            <v>Q2</v>
          </cell>
        </row>
        <row r="12831">
          <cell r="C12831" t="str">
            <v>Journal of Applied Ichthyology</v>
          </cell>
          <cell r="D12831" t="str">
            <v>Q3</v>
          </cell>
        </row>
        <row r="12832">
          <cell r="C12832" t="str">
            <v>Journal of Cutaneous Pathology</v>
          </cell>
          <cell r="D12832" t="str">
            <v>Q3</v>
          </cell>
        </row>
        <row r="12833">
          <cell r="C12833" t="str">
            <v>Journal of Cytology</v>
          </cell>
          <cell r="D12833" t="str">
            <v>Q3</v>
          </cell>
        </row>
        <row r="12834">
          <cell r="C12834" t="str">
            <v>Leadership in Health Services</v>
          </cell>
          <cell r="D12834" t="str">
            <v>Q2</v>
          </cell>
        </row>
        <row r="12835">
          <cell r="C12835" t="str">
            <v>Medicina del Lavoro</v>
          </cell>
          <cell r="D12835" t="str">
            <v>Q3</v>
          </cell>
        </row>
        <row r="12836">
          <cell r="C12836" t="str">
            <v>Progress in Rubber, Plastics and Recycling Technology</v>
          </cell>
          <cell r="D12836" t="str">
            <v>Q2</v>
          </cell>
        </row>
        <row r="12837">
          <cell r="C12837" t="str">
            <v>Social Science Journal</v>
          </cell>
          <cell r="D12837" t="str">
            <v>Q2</v>
          </cell>
        </row>
        <row r="12838">
          <cell r="C12838" t="str">
            <v>Zeitschrift der Deutschen Gesellschaft fur Geowissenschaften</v>
          </cell>
          <cell r="D12838" t="str">
            <v>Q2</v>
          </cell>
        </row>
        <row r="12839">
          <cell r="C12839" t="str">
            <v>Applied Animal Science</v>
          </cell>
          <cell r="D12839" t="str">
            <v>Q2</v>
          </cell>
        </row>
        <row r="12840">
          <cell r="C12840" t="str">
            <v>Arid Ecosystems</v>
          </cell>
          <cell r="D12840" t="str">
            <v>Q3</v>
          </cell>
        </row>
        <row r="12841">
          <cell r="C12841" t="str">
            <v>Astrophysics and Space Science</v>
          </cell>
          <cell r="D12841" t="str">
            <v>Q3</v>
          </cell>
        </row>
        <row r="12842">
          <cell r="C12842" t="str">
            <v>Aula Abierta</v>
          </cell>
          <cell r="D12842" t="str">
            <v>Q3</v>
          </cell>
        </row>
        <row r="12843">
          <cell r="C12843" t="str">
            <v>Bioremediation Journal</v>
          </cell>
          <cell r="D12843" t="str">
            <v>Q3</v>
          </cell>
        </row>
        <row r="12844">
          <cell r="C12844" t="str">
            <v>Bogoslovni Vestnik</v>
          </cell>
          <cell r="D12844" t="str">
            <v>Q1</v>
          </cell>
        </row>
        <row r="12845">
          <cell r="C12845" t="str">
            <v>British Journal of Religious Education</v>
          </cell>
          <cell r="D12845" t="str">
            <v>Q1</v>
          </cell>
        </row>
        <row r="12846">
          <cell r="C12846" t="str">
            <v>Critical Inquiry</v>
          </cell>
          <cell r="D12846" t="str">
            <v>Q1</v>
          </cell>
        </row>
        <row r="12847">
          <cell r="C12847" t="str">
            <v>Current Herpetology</v>
          </cell>
          <cell r="D12847" t="str">
            <v>Q2</v>
          </cell>
        </row>
        <row r="12848">
          <cell r="C12848" t="str">
            <v>Education 3-13</v>
          </cell>
          <cell r="D12848" t="str">
            <v>Q3</v>
          </cell>
        </row>
        <row r="12849">
          <cell r="C12849" t="str">
            <v>European Law Journal</v>
          </cell>
          <cell r="D12849" t="str">
            <v>Q2</v>
          </cell>
        </row>
        <row r="12850">
          <cell r="C12850" t="str">
            <v>Gyroscopy and Navigation</v>
          </cell>
          <cell r="D12850" t="str">
            <v>Q2</v>
          </cell>
        </row>
        <row r="12851">
          <cell r="C12851" t="str">
            <v>Hamostaseologie</v>
          </cell>
          <cell r="D12851" t="str">
            <v>Q3</v>
          </cell>
        </row>
        <row r="12852">
          <cell r="C12852" t="str">
            <v>Health and Social Work</v>
          </cell>
          <cell r="D12852" t="str">
            <v>Q3</v>
          </cell>
        </row>
        <row r="12853">
          <cell r="C12853" t="str">
            <v>Interdisciplinary Perspectives on Infectious Diseases</v>
          </cell>
          <cell r="D12853" t="str">
            <v>Q3</v>
          </cell>
        </row>
        <row r="12854">
          <cell r="C12854" t="str">
            <v>Italian Journal of Agronomy</v>
          </cell>
          <cell r="D12854" t="str">
            <v>Q2</v>
          </cell>
        </row>
        <row r="12855">
          <cell r="C12855" t="str">
            <v>Journal of Macromolecular Science - Pure and Applied Chemistry</v>
          </cell>
          <cell r="D12855" t="str">
            <v>Q2</v>
          </cell>
        </row>
        <row r="12856">
          <cell r="C12856" t="str">
            <v>Journal of Micro/ Nanolithography, MEMS, and MOEMS</v>
          </cell>
          <cell r="D12856" t="str">
            <v>Q3</v>
          </cell>
        </row>
        <row r="12857">
          <cell r="C12857" t="str">
            <v>Management and Marketing</v>
          </cell>
          <cell r="D12857" t="str">
            <v>Q2</v>
          </cell>
        </row>
        <row r="12858">
          <cell r="C12858" t="str">
            <v>Methods in Molecular Biology</v>
          </cell>
          <cell r="D12858" t="str">
            <v>Q4</v>
          </cell>
        </row>
        <row r="12859">
          <cell r="C12859" t="str">
            <v>Northwestern University Law Review</v>
          </cell>
          <cell r="D12859" t="str">
            <v>Q2</v>
          </cell>
        </row>
        <row r="12860">
          <cell r="C12860" t="str">
            <v>Open Medicine (Poland)</v>
          </cell>
          <cell r="D12860" t="str">
            <v>Q3</v>
          </cell>
        </row>
        <row r="12861">
          <cell r="C12861" t="str">
            <v>Particulate Science and Technology</v>
          </cell>
          <cell r="D12861" t="str">
            <v>Q3</v>
          </cell>
        </row>
        <row r="12862">
          <cell r="C12862" t="str">
            <v>Pathologica</v>
          </cell>
          <cell r="D12862" t="str">
            <v>Q3</v>
          </cell>
        </row>
        <row r="12863">
          <cell r="C12863" t="str">
            <v>Perspectives in health information management / AHIMA, American Health Information Management Association</v>
          </cell>
          <cell r="D12863" t="str">
            <v>Q3</v>
          </cell>
        </row>
        <row r="12864">
          <cell r="C12864" t="str">
            <v>Quantum Information and Computation</v>
          </cell>
          <cell r="D12864" t="str">
            <v>Q3</v>
          </cell>
        </row>
        <row r="12865">
          <cell r="C12865" t="str">
            <v>Sao Paulo Journal of Mathematical Sciences</v>
          </cell>
          <cell r="D12865" t="str">
            <v>Q3</v>
          </cell>
        </row>
        <row r="12866">
          <cell r="C12866" t="str">
            <v>Sociological Inquiry</v>
          </cell>
          <cell r="D12866" t="str">
            <v>Q2</v>
          </cell>
        </row>
        <row r="12867">
          <cell r="C12867" t="str">
            <v>Central Nervous System Agents in Medicinal Chemistry</v>
          </cell>
          <cell r="D12867" t="str">
            <v>Q3</v>
          </cell>
        </row>
        <row r="12868">
          <cell r="C12868" t="str">
            <v>Cerne</v>
          </cell>
          <cell r="D12868" t="str">
            <v>Q2</v>
          </cell>
        </row>
        <row r="12869">
          <cell r="C12869" t="str">
            <v>Chemical and Petroleum Engineering (English translation of Khimicheskoe i Neftyanoe Mashinostroenie)</v>
          </cell>
          <cell r="D12869" t="str">
            <v>Q3</v>
          </cell>
        </row>
        <row r="12870">
          <cell r="C12870" t="str">
            <v>City, Territory and Architecture</v>
          </cell>
          <cell r="D12870" t="str">
            <v>Q1</v>
          </cell>
        </row>
        <row r="12871">
          <cell r="C12871" t="str">
            <v>European Journal for Research on the Education and Learning of Adults</v>
          </cell>
          <cell r="D12871" t="str">
            <v>Q3</v>
          </cell>
        </row>
        <row r="12872">
          <cell r="C12872" t="str">
            <v>Geochemical Journal</v>
          </cell>
          <cell r="D12872" t="str">
            <v>Q3</v>
          </cell>
        </row>
        <row r="12873">
          <cell r="C12873" t="str">
            <v>Indian Journal of Tuberculosis</v>
          </cell>
          <cell r="D12873" t="str">
            <v>Q3</v>
          </cell>
        </row>
        <row r="12874">
          <cell r="C12874" t="str">
            <v>International Journal for Philosophy of Religion</v>
          </cell>
          <cell r="D12874" t="str">
            <v>Q1</v>
          </cell>
        </row>
        <row r="12875">
          <cell r="C12875" t="str">
            <v>International Journal of Offshore and Polar Engineering</v>
          </cell>
          <cell r="D12875" t="str">
            <v>Q3</v>
          </cell>
        </row>
        <row r="12876">
          <cell r="C12876" t="str">
            <v>International Journal on Semantic Web and Information Systems</v>
          </cell>
          <cell r="D12876" t="str">
            <v>Q3</v>
          </cell>
        </row>
        <row r="12877">
          <cell r="C12877" t="str">
            <v>Journal - American Water Works Association</v>
          </cell>
          <cell r="D12877" t="str">
            <v>Q3</v>
          </cell>
        </row>
        <row r="12878">
          <cell r="C12878" t="str">
            <v>Journal for the Study of Religions and Ideologies</v>
          </cell>
          <cell r="D12878" t="str">
            <v>Q1</v>
          </cell>
        </row>
        <row r="12879">
          <cell r="C12879" t="str">
            <v>Journal of Physics Communications</v>
          </cell>
          <cell r="D12879" t="str">
            <v>Q3</v>
          </cell>
        </row>
        <row r="12880">
          <cell r="C12880" t="str">
            <v>Journal of Public Procurement</v>
          </cell>
          <cell r="D12880" t="str">
            <v>Q3</v>
          </cell>
        </row>
        <row r="12881">
          <cell r="C12881" t="str">
            <v>Journal of Social Welfare and Family Law</v>
          </cell>
          <cell r="D12881" t="str">
            <v>Q2</v>
          </cell>
        </row>
        <row r="12882">
          <cell r="C12882" t="str">
            <v>Journal of Spatial Science</v>
          </cell>
          <cell r="D12882" t="str">
            <v>Q2</v>
          </cell>
        </row>
        <row r="12883">
          <cell r="C12883" t="str">
            <v>Journal of Vinyl and Additive Technology</v>
          </cell>
          <cell r="D12883" t="str">
            <v>Q2</v>
          </cell>
        </row>
        <row r="12884">
          <cell r="C12884" t="str">
            <v>Mathematica Scandinavica</v>
          </cell>
          <cell r="D12884" t="str">
            <v>Q3</v>
          </cell>
        </row>
        <row r="12885">
          <cell r="C12885" t="str">
            <v>Molecular Syndromology</v>
          </cell>
          <cell r="D12885" t="str">
            <v>Q4</v>
          </cell>
        </row>
        <row r="12886">
          <cell r="C12886" t="str">
            <v>Philosophy, Psychiatry and Psychology</v>
          </cell>
          <cell r="D12886" t="str">
            <v>Q1</v>
          </cell>
        </row>
        <row r="12887">
          <cell r="C12887" t="str">
            <v>Programming and Computer Software</v>
          </cell>
          <cell r="D12887" t="str">
            <v>Q3</v>
          </cell>
        </row>
        <row r="12888">
          <cell r="C12888" t="str">
            <v>Research Journal of Textile and Apparel</v>
          </cell>
          <cell r="D12888" t="str">
            <v>Q2</v>
          </cell>
        </row>
        <row r="12889">
          <cell r="C12889" t="str">
            <v>Review of Austrian Economics</v>
          </cell>
          <cell r="D12889" t="str">
            <v>Q2</v>
          </cell>
        </row>
        <row r="12890">
          <cell r="C12890" t="str">
            <v>Revista Chilena de Historia Natural</v>
          </cell>
          <cell r="D12890" t="str">
            <v>Q2</v>
          </cell>
        </row>
        <row r="12891">
          <cell r="C12891" t="str">
            <v>Rivista Italiana di Geotecnica</v>
          </cell>
          <cell r="D12891" t="str">
            <v>Q3</v>
          </cell>
        </row>
        <row r="12892">
          <cell r="C12892" t="str">
            <v>Romanian Journal of Physics</v>
          </cell>
          <cell r="D12892" t="str">
            <v>Q3</v>
          </cell>
        </row>
        <row r="12893">
          <cell r="C12893" t="str">
            <v>Society and Business Review</v>
          </cell>
          <cell r="D12893" t="str">
            <v>Q2</v>
          </cell>
        </row>
        <row r="12894">
          <cell r="C12894" t="str">
            <v>Tiedao Xuebao/Journal of the China Railway Society</v>
          </cell>
          <cell r="D12894" t="str">
            <v>Q3</v>
          </cell>
        </row>
        <row r="12895">
          <cell r="C12895" t="str">
            <v>Turczaninowia</v>
          </cell>
          <cell r="D12895" t="str">
            <v>Q3</v>
          </cell>
        </row>
        <row r="12896">
          <cell r="C12896" t="str">
            <v>Acta Mathematica Vietnamica</v>
          </cell>
          <cell r="D12896" t="str">
            <v>Q3</v>
          </cell>
        </row>
        <row r="12897">
          <cell r="C12897" t="str">
            <v>Agricultural Research</v>
          </cell>
          <cell r="D12897" t="str">
            <v>Q2</v>
          </cell>
        </row>
        <row r="12898">
          <cell r="C12898" t="str">
            <v>BJA Education</v>
          </cell>
          <cell r="D12898" t="str">
            <v>Q2</v>
          </cell>
        </row>
        <row r="12899">
          <cell r="C12899" t="str">
            <v>British Journal of Visual Impairment</v>
          </cell>
          <cell r="D12899" t="str">
            <v>Q3</v>
          </cell>
        </row>
        <row r="12900">
          <cell r="C12900" t="str">
            <v>Cutaneous and Ocular Toxicology</v>
          </cell>
          <cell r="D12900" t="str">
            <v>Q3</v>
          </cell>
        </row>
        <row r="12901">
          <cell r="C12901" t="str">
            <v>Dutch Journal of Applied Linguistics</v>
          </cell>
          <cell r="D12901" t="str">
            <v>Q1</v>
          </cell>
        </row>
        <row r="12902">
          <cell r="C12902" t="str">
            <v>Educational Gerontology</v>
          </cell>
          <cell r="D12902" t="str">
            <v>Q3</v>
          </cell>
        </row>
        <row r="12903">
          <cell r="C12903" t="str">
            <v>Electronic Proceedings in Theoretical Computer Science, EPTCS</v>
          </cell>
          <cell r="D12903" t="str">
            <v>-</v>
          </cell>
        </row>
        <row r="12904">
          <cell r="C12904" t="str">
            <v>Engineering Economics</v>
          </cell>
          <cell r="D12904" t="str">
            <v>Q2</v>
          </cell>
        </row>
        <row r="12905">
          <cell r="C12905" t="str">
            <v>Ethics and International Affairs</v>
          </cell>
          <cell r="D12905" t="str">
            <v>Q1</v>
          </cell>
        </row>
        <row r="12906">
          <cell r="C12906" t="str">
            <v>Hungarian Geographical Bulletin</v>
          </cell>
          <cell r="D12906" t="str">
            <v>Q2</v>
          </cell>
        </row>
        <row r="12907">
          <cell r="C12907" t="str">
            <v>IEEE Spectrum</v>
          </cell>
          <cell r="D12907" t="str">
            <v>Q3</v>
          </cell>
        </row>
        <row r="12908">
          <cell r="C12908" t="str">
            <v>International Journal of Architectural Computing</v>
          </cell>
          <cell r="D12908" t="str">
            <v>Q3</v>
          </cell>
        </row>
        <row r="12909">
          <cell r="C12909" t="str">
            <v>International Journal of Rheumatology</v>
          </cell>
          <cell r="D12909" t="str">
            <v>Q3</v>
          </cell>
        </row>
        <row r="12910">
          <cell r="C12910" t="str">
            <v>Journal of Chemical Health and Safety</v>
          </cell>
          <cell r="D12910" t="str">
            <v>Q3</v>
          </cell>
        </row>
        <row r="12911">
          <cell r="C12911" t="str">
            <v>Journal of Engineered Fibers and Fabrics</v>
          </cell>
          <cell r="D12911" t="str">
            <v>Q3</v>
          </cell>
        </row>
        <row r="12912">
          <cell r="C12912" t="str">
            <v>Journal of International Medical Research</v>
          </cell>
          <cell r="D12912" t="str">
            <v>Q3</v>
          </cell>
        </row>
        <row r="12913">
          <cell r="C12913" t="str">
            <v>Medieval Archaeology</v>
          </cell>
          <cell r="D12913" t="str">
            <v>Q1</v>
          </cell>
        </row>
        <row r="12914">
          <cell r="C12914" t="str">
            <v>Papeles del Psicologo</v>
          </cell>
          <cell r="D12914" t="str">
            <v>Q3</v>
          </cell>
        </row>
        <row r="12915">
          <cell r="C12915" t="str">
            <v>Protein and Peptide Letters</v>
          </cell>
          <cell r="D12915" t="str">
            <v>Q3</v>
          </cell>
        </row>
        <row r="12916">
          <cell r="C12916" t="str">
            <v>Psychiatry, Psychology and Law</v>
          </cell>
          <cell r="D12916" t="str">
            <v>Q2</v>
          </cell>
        </row>
        <row r="12917">
          <cell r="C12917" t="str">
            <v>Quantum Beam Science</v>
          </cell>
          <cell r="D12917" t="str">
            <v>Q3</v>
          </cell>
        </row>
        <row r="12918">
          <cell r="C12918" t="str">
            <v>SORT</v>
          </cell>
          <cell r="D12918" t="str">
            <v>Q3</v>
          </cell>
        </row>
        <row r="12919">
          <cell r="C12919" t="str">
            <v>Turkish Journal of Botany</v>
          </cell>
          <cell r="D12919" t="str">
            <v>Q3</v>
          </cell>
        </row>
        <row r="12920">
          <cell r="C12920" t="str">
            <v>Acta Acustica</v>
          </cell>
          <cell r="D12920" t="str">
            <v>Q3</v>
          </cell>
        </row>
        <row r="12921">
          <cell r="C12921" t="str">
            <v>American Journal of Dance Therapy</v>
          </cell>
          <cell r="D12921" t="str">
            <v>Q3</v>
          </cell>
        </row>
        <row r="12922">
          <cell r="C12922" t="str">
            <v>Analytical Letters</v>
          </cell>
          <cell r="D12922" t="str">
            <v>Q3</v>
          </cell>
        </row>
        <row r="12923">
          <cell r="C12923" t="str">
            <v>Annals of Eye Science</v>
          </cell>
          <cell r="D12923" t="str">
            <v>Q3</v>
          </cell>
        </row>
        <row r="12924">
          <cell r="C12924" t="str">
            <v>Apunts Sports Medicine</v>
          </cell>
          <cell r="D12924" t="str">
            <v>Q3</v>
          </cell>
        </row>
        <row r="12925">
          <cell r="C12925" t="str">
            <v>Asia Europe Journal</v>
          </cell>
          <cell r="D12925" t="str">
            <v>Q2</v>
          </cell>
        </row>
        <row r="12926">
          <cell r="C12926" t="str">
            <v>Asian Survey</v>
          </cell>
          <cell r="D12926" t="str">
            <v>Q2</v>
          </cell>
        </row>
        <row r="12927">
          <cell r="C12927" t="str">
            <v>Chemical Papers</v>
          </cell>
          <cell r="D12927" t="str">
            <v>Q2</v>
          </cell>
        </row>
        <row r="12928">
          <cell r="C12928" t="str">
            <v>Clinical Nephrology</v>
          </cell>
          <cell r="D12928" t="str">
            <v>Q3</v>
          </cell>
        </row>
        <row r="12929">
          <cell r="C12929" t="str">
            <v>Diagnostica</v>
          </cell>
          <cell r="D12929" t="str">
            <v>Q3</v>
          </cell>
        </row>
        <row r="12930">
          <cell r="C12930" t="str">
            <v>Drug Target Insights</v>
          </cell>
          <cell r="D12930" t="str">
            <v>Q2</v>
          </cell>
        </row>
        <row r="12931">
          <cell r="C12931" t="str">
            <v>Geografiska Annaler, Series A: Physical Geography</v>
          </cell>
          <cell r="D12931" t="str">
            <v>Q2</v>
          </cell>
        </row>
        <row r="12932">
          <cell r="C12932" t="str">
            <v>Information Resources Management Journal</v>
          </cell>
          <cell r="D12932" t="str">
            <v>Q2</v>
          </cell>
        </row>
        <row r="12933">
          <cell r="C12933" t="str">
            <v>International Journal of Coal Preparation and Utilization</v>
          </cell>
          <cell r="D12933" t="str">
            <v>Q3</v>
          </cell>
        </row>
        <row r="12934">
          <cell r="C12934" t="str">
            <v>International Journal of Peptide Research and Therapeutics</v>
          </cell>
          <cell r="D12934" t="str">
            <v>Q3</v>
          </cell>
        </row>
        <row r="12935">
          <cell r="C12935" t="str">
            <v>Journal of Agricultural Science</v>
          </cell>
          <cell r="D12935" t="str">
            <v>Q2</v>
          </cell>
        </row>
        <row r="12936">
          <cell r="C12936" t="str">
            <v>Journal of College Counseling</v>
          </cell>
          <cell r="D12936" t="str">
            <v>Q3</v>
          </cell>
        </row>
        <row r="12937">
          <cell r="C12937" t="str">
            <v>Journal of Function Spaces</v>
          </cell>
          <cell r="D12937" t="str">
            <v>Q3</v>
          </cell>
        </row>
        <row r="12938">
          <cell r="C12938" t="str">
            <v>Journal of Low Frequency Noise Vibration and Active Control</v>
          </cell>
          <cell r="D12938" t="str">
            <v>Q2</v>
          </cell>
        </row>
        <row r="12939">
          <cell r="C12939" t="str">
            <v>Journal of Risk Finance</v>
          </cell>
          <cell r="D12939" t="str">
            <v>Q3</v>
          </cell>
        </row>
        <row r="12940">
          <cell r="C12940" t="str">
            <v>Online Journal of Analytic Combinatorics</v>
          </cell>
          <cell r="D12940" t="str">
            <v>Q3</v>
          </cell>
        </row>
        <row r="12941">
          <cell r="C12941" t="str">
            <v>Paediatrics and International Child Health</v>
          </cell>
          <cell r="D12941" t="str">
            <v>Q3</v>
          </cell>
        </row>
        <row r="12942">
          <cell r="C12942" t="str">
            <v>Palaeontographica, Abteilung A: Palaozoologie - Stratigraphie</v>
          </cell>
          <cell r="D12942" t="str">
            <v>Q3</v>
          </cell>
        </row>
        <row r="12943">
          <cell r="C12943" t="str">
            <v>Rhetoric Review</v>
          </cell>
          <cell r="D12943" t="str">
            <v>Q1</v>
          </cell>
        </row>
        <row r="12944">
          <cell r="C12944" t="str">
            <v>Sankhya A</v>
          </cell>
          <cell r="D12944" t="str">
            <v>Q3</v>
          </cell>
        </row>
        <row r="12945">
          <cell r="C12945" t="str">
            <v>Theory of Probability and Mathematical Statistics</v>
          </cell>
          <cell r="D12945" t="str">
            <v>Q3</v>
          </cell>
        </row>
        <row r="12946">
          <cell r="C12946" t="str">
            <v>Zephyrus</v>
          </cell>
          <cell r="D12946" t="str">
            <v>Q1</v>
          </cell>
        </row>
        <row r="12947">
          <cell r="C12947" t="str">
            <v>Argumentation and Advocacy</v>
          </cell>
          <cell r="D12947" t="str">
            <v>Q2</v>
          </cell>
        </row>
        <row r="12948">
          <cell r="C12948" t="str">
            <v>Cognitive and Behavioral Neurology</v>
          </cell>
          <cell r="D12948" t="str">
            <v>Q3</v>
          </cell>
        </row>
        <row r="12949">
          <cell r="C12949" t="str">
            <v>Current Research in Toxicology</v>
          </cell>
          <cell r="D12949" t="str">
            <v>Q3</v>
          </cell>
        </row>
        <row r="12950">
          <cell r="C12950" t="str">
            <v>Engineering Computations</v>
          </cell>
          <cell r="D12950" t="str">
            <v>Q2</v>
          </cell>
        </row>
        <row r="12951">
          <cell r="C12951" t="str">
            <v>ERA Forum</v>
          </cell>
          <cell r="D12951" t="str">
            <v>Q2</v>
          </cell>
        </row>
        <row r="12952">
          <cell r="C12952" t="str">
            <v>Geological Quarterly</v>
          </cell>
          <cell r="D12952" t="str">
            <v>Q3</v>
          </cell>
        </row>
        <row r="12953">
          <cell r="C12953" t="str">
            <v>Guangxue Jingmi Gongcheng/Optics and Precision Engineering</v>
          </cell>
          <cell r="D12953" t="str">
            <v>Q3</v>
          </cell>
        </row>
        <row r="12954">
          <cell r="C12954" t="str">
            <v>International Journal of Disclosure and Governance</v>
          </cell>
          <cell r="D12954" t="str">
            <v>Q2</v>
          </cell>
        </row>
        <row r="12955">
          <cell r="C12955" t="str">
            <v>International Review of Economics Education</v>
          </cell>
          <cell r="D12955" t="str">
            <v>Q3</v>
          </cell>
        </row>
        <row r="12956">
          <cell r="C12956" t="str">
            <v>Journal of Crop Science and Biotechnology</v>
          </cell>
          <cell r="D12956" t="str">
            <v>Q2</v>
          </cell>
        </row>
        <row r="12957">
          <cell r="C12957" t="str">
            <v>Journal of Fixed Income</v>
          </cell>
          <cell r="D12957" t="str">
            <v>Q3</v>
          </cell>
        </row>
        <row r="12958">
          <cell r="C12958" t="str">
            <v>Journal of Parasitic Diseases</v>
          </cell>
          <cell r="D12958" t="str">
            <v>Q4</v>
          </cell>
        </row>
        <row r="12959">
          <cell r="C12959" t="str">
            <v>Journal of Pharmaceutical Innovation</v>
          </cell>
          <cell r="D12959" t="str">
            <v>Q2</v>
          </cell>
        </row>
        <row r="12960">
          <cell r="C12960" t="str">
            <v>Journal of Political Science Education</v>
          </cell>
          <cell r="D12960" t="str">
            <v>Q2</v>
          </cell>
        </row>
        <row r="12961">
          <cell r="C12961" t="str">
            <v>Journal of Radioanalytical and Nuclear Chemistry</v>
          </cell>
          <cell r="D12961" t="str">
            <v>Q2</v>
          </cell>
        </row>
        <row r="12962">
          <cell r="C12962" t="str">
            <v>Journal of Sulfur Chemistry</v>
          </cell>
          <cell r="D12962" t="str">
            <v>Q3</v>
          </cell>
        </row>
        <row r="12963">
          <cell r="C12963" t="str">
            <v>Music Therapy Perspectives</v>
          </cell>
          <cell r="D12963" t="str">
            <v>Q1</v>
          </cell>
        </row>
        <row r="12964">
          <cell r="C12964" t="str">
            <v>Nordic Studies in Science Education</v>
          </cell>
          <cell r="D12964" t="str">
            <v>Q3</v>
          </cell>
        </row>
        <row r="12965">
          <cell r="C12965" t="str">
            <v>Polish Journal of Environmental Studies</v>
          </cell>
          <cell r="D12965" t="str">
            <v>Q3</v>
          </cell>
        </row>
        <row r="12966">
          <cell r="C12966" t="str">
            <v>Practical Laboratory Medicine</v>
          </cell>
          <cell r="D12966" t="str">
            <v>Q3</v>
          </cell>
        </row>
        <row r="12967">
          <cell r="C12967" t="str">
            <v>Proceedings - International Symposium on Computers and Communications</v>
          </cell>
          <cell r="D12967" t="str">
            <v>-</v>
          </cell>
        </row>
        <row r="12968">
          <cell r="C12968" t="str">
            <v>Revista Brasileira de Fruticultura</v>
          </cell>
          <cell r="D12968" t="str">
            <v>Q2</v>
          </cell>
        </row>
        <row r="12969">
          <cell r="C12969" t="str">
            <v>Scandinavian Political Studies</v>
          </cell>
          <cell r="D12969" t="str">
            <v>Q2</v>
          </cell>
        </row>
        <row r="12970">
          <cell r="C12970" t="str">
            <v>Verhaltenstherapie</v>
          </cell>
          <cell r="D12970" t="str">
            <v>Q3</v>
          </cell>
        </row>
        <row r="12971">
          <cell r="C12971" t="str">
            <v>Women and Criminal Justice</v>
          </cell>
          <cell r="D12971" t="str">
            <v>Q2</v>
          </cell>
        </row>
        <row r="12972">
          <cell r="C12972" t="str">
            <v>3D Research</v>
          </cell>
          <cell r="D12972" t="str">
            <v>Q3</v>
          </cell>
        </row>
        <row r="12973">
          <cell r="C12973" t="str">
            <v>Blood Coagulation and Fibrinolysis</v>
          </cell>
          <cell r="D12973" t="str">
            <v>Q3</v>
          </cell>
        </row>
        <row r="12974">
          <cell r="C12974" t="str">
            <v>Canadian Mineralogist</v>
          </cell>
          <cell r="D12974" t="str">
            <v>Q3</v>
          </cell>
        </row>
        <row r="12975">
          <cell r="C12975" t="str">
            <v>Continuity and Change</v>
          </cell>
          <cell r="D12975" t="str">
            <v>Q1</v>
          </cell>
        </row>
        <row r="12976">
          <cell r="C12976" t="str">
            <v>Cybernetics and Physics</v>
          </cell>
          <cell r="D12976" t="str">
            <v>Q3</v>
          </cell>
        </row>
        <row r="12977">
          <cell r="C12977" t="str">
            <v>Electromagnetic Biology and Medicine</v>
          </cell>
          <cell r="D12977" t="str">
            <v>Q3</v>
          </cell>
        </row>
        <row r="12978">
          <cell r="C12978" t="str">
            <v>Evidence-based HRM</v>
          </cell>
          <cell r="D12978" t="str">
            <v>Q3</v>
          </cell>
        </row>
        <row r="12979">
          <cell r="C12979" t="str">
            <v>Fukushima Journal of Medical Sciences</v>
          </cell>
          <cell r="D12979" t="str">
            <v>Q3</v>
          </cell>
        </row>
        <row r="12980">
          <cell r="C12980" t="str">
            <v>Gender Issues</v>
          </cell>
          <cell r="D12980" t="str">
            <v>Q2</v>
          </cell>
        </row>
        <row r="12981">
          <cell r="C12981" t="str">
            <v>Global Knowledge, Memory and Communication</v>
          </cell>
          <cell r="D12981" t="str">
            <v>Q2</v>
          </cell>
        </row>
        <row r="12982">
          <cell r="C12982" t="str">
            <v>International Journal of Product Lifecycle Management</v>
          </cell>
          <cell r="D12982" t="str">
            <v>Q2</v>
          </cell>
        </row>
        <row r="12983">
          <cell r="C12983" t="str">
            <v>International Journal of Sociology of Education</v>
          </cell>
          <cell r="D12983" t="str">
            <v>Q2</v>
          </cell>
        </row>
        <row r="12984">
          <cell r="C12984" t="str">
            <v>International Social Science Journal</v>
          </cell>
          <cell r="D12984" t="str">
            <v>Q2</v>
          </cell>
        </row>
        <row r="12985">
          <cell r="C12985" t="str">
            <v>ITE Transactions on Media Technology and Applications</v>
          </cell>
          <cell r="D12985" t="str">
            <v>Q2</v>
          </cell>
        </row>
        <row r="12986">
          <cell r="C12986" t="str">
            <v>Journal of Algebra Combinatorics Discrete Structures and Applications</v>
          </cell>
          <cell r="D12986" t="str">
            <v>Q3</v>
          </cell>
        </row>
        <row r="12987">
          <cell r="C12987" t="str">
            <v>Journal of Arts Management Law and Society</v>
          </cell>
          <cell r="D12987" t="str">
            <v>Q1</v>
          </cell>
        </row>
        <row r="12988">
          <cell r="C12988" t="str">
            <v>Journal of Cancer Research and Therapeutics</v>
          </cell>
          <cell r="D12988" t="str">
            <v>Q3</v>
          </cell>
        </row>
        <row r="12989">
          <cell r="C12989" t="str">
            <v>Journal of Pediatric Rehabilitation Medicine</v>
          </cell>
          <cell r="D12989" t="str">
            <v>Q2</v>
          </cell>
        </row>
        <row r="12990">
          <cell r="C12990" t="str">
            <v>Kantian Review</v>
          </cell>
          <cell r="D12990" t="str">
            <v>Q1</v>
          </cell>
        </row>
        <row r="12991">
          <cell r="C12991" t="str">
            <v>Led i Sneg</v>
          </cell>
          <cell r="D12991" t="str">
            <v>Q2</v>
          </cell>
        </row>
        <row r="12992">
          <cell r="C12992" t="str">
            <v>Open Computer Science</v>
          </cell>
          <cell r="D12992" t="str">
            <v>Q2</v>
          </cell>
        </row>
        <row r="12993">
          <cell r="C12993" t="str">
            <v>Open Linguistics</v>
          </cell>
          <cell r="D12993" t="str">
            <v>Q1</v>
          </cell>
        </row>
        <row r="12994">
          <cell r="C12994" t="str">
            <v>Revista Argentina de Microbiologia</v>
          </cell>
          <cell r="D12994" t="str">
            <v>Q3</v>
          </cell>
        </row>
        <row r="12995">
          <cell r="C12995" t="str">
            <v>Soil Science Annual</v>
          </cell>
          <cell r="D12995" t="str">
            <v>Q2</v>
          </cell>
        </row>
        <row r="12996">
          <cell r="C12996" t="str">
            <v>Translational and Clinical Pharmacology</v>
          </cell>
          <cell r="D12996" t="str">
            <v>Q3</v>
          </cell>
        </row>
        <row r="12997">
          <cell r="C12997" t="str">
            <v>Zygote</v>
          </cell>
          <cell r="D12997" t="str">
            <v>Q4</v>
          </cell>
        </row>
        <row r="12998">
          <cell r="C12998" t="str">
            <v>Acta Microbiologica et Immunologica Hungarica</v>
          </cell>
          <cell r="D12998" t="str">
            <v>Q3</v>
          </cell>
        </row>
        <row r="12999">
          <cell r="C12999" t="str">
            <v>AIMS Energy</v>
          </cell>
          <cell r="D12999" t="str">
            <v>Q3</v>
          </cell>
        </row>
        <row r="13000">
          <cell r="C13000" t="str">
            <v>Annales-Anali za Istrske in Mediteranske Studije - Series Historia et Sociologia</v>
          </cell>
          <cell r="D13000" t="str">
            <v>Q1</v>
          </cell>
        </row>
        <row r="13001">
          <cell r="C13001" t="str">
            <v>Annals of Anthropological Practice</v>
          </cell>
          <cell r="D13001" t="str">
            <v>Q2</v>
          </cell>
        </row>
        <row r="13002">
          <cell r="C13002" t="str">
            <v>Cornell Law Review</v>
          </cell>
          <cell r="D13002" t="str">
            <v>Q2</v>
          </cell>
        </row>
        <row r="13003">
          <cell r="C13003" t="str">
            <v>Education Research International</v>
          </cell>
          <cell r="D13003" t="str">
            <v>Q3</v>
          </cell>
        </row>
        <row r="13004">
          <cell r="C13004" t="str">
            <v>International Review of Law, Computers and Technology</v>
          </cell>
          <cell r="D13004" t="str">
            <v>Q2</v>
          </cell>
        </row>
        <row r="13005">
          <cell r="C13005" t="str">
            <v>Iranian Journal of Science and Technology - Transactions of Mechanical Engineering</v>
          </cell>
          <cell r="D13005" t="str">
            <v>Q2</v>
          </cell>
        </row>
        <row r="13006">
          <cell r="C13006" t="str">
            <v>Journal of Gastrointestinal Cancer</v>
          </cell>
          <cell r="D13006" t="str">
            <v>Q3</v>
          </cell>
        </row>
        <row r="13007">
          <cell r="C13007" t="str">
            <v>Journal of the Korean Mathematical Society</v>
          </cell>
          <cell r="D13007" t="str">
            <v>Q3</v>
          </cell>
        </row>
        <row r="13008">
          <cell r="C13008" t="str">
            <v>Mass Spectrometry</v>
          </cell>
          <cell r="D13008" t="str">
            <v>Q3</v>
          </cell>
        </row>
        <row r="13009">
          <cell r="C13009" t="str">
            <v>Meta</v>
          </cell>
          <cell r="D13009" t="str">
            <v>Q1</v>
          </cell>
        </row>
        <row r="13010">
          <cell r="C13010" t="str">
            <v>Microbial Risk Analysis</v>
          </cell>
          <cell r="D13010" t="str">
            <v>Q3</v>
          </cell>
        </row>
        <row r="13011">
          <cell r="C13011" t="str">
            <v>Nationalism and Ethnic Politics</v>
          </cell>
          <cell r="D13011" t="str">
            <v>Q2</v>
          </cell>
        </row>
        <row r="13012">
          <cell r="C13012" t="str">
            <v>Nature Conservation Research</v>
          </cell>
          <cell r="D13012" t="str">
            <v>Q2</v>
          </cell>
        </row>
        <row r="13013">
          <cell r="C13013" t="str">
            <v>Open Journal of Bioresources</v>
          </cell>
          <cell r="D13013" t="str">
            <v>Q3</v>
          </cell>
        </row>
        <row r="13014">
          <cell r="C13014" t="str">
            <v>Production Engineering Archives</v>
          </cell>
          <cell r="D13014" t="str">
            <v>Q2</v>
          </cell>
        </row>
        <row r="13015">
          <cell r="C13015" t="str">
            <v>Revista Electronica Interuniversitaria de Formacion del Profesorado</v>
          </cell>
          <cell r="D13015" t="str">
            <v>Q3</v>
          </cell>
        </row>
        <row r="13016">
          <cell r="C13016" t="str">
            <v>Theory and Applications of Graphs</v>
          </cell>
          <cell r="D13016" t="str">
            <v>Q3</v>
          </cell>
        </row>
        <row r="13017">
          <cell r="C13017" t="str">
            <v>Transportation Infrastructure Geotechnology</v>
          </cell>
          <cell r="D13017" t="str">
            <v>Q3</v>
          </cell>
        </row>
        <row r="13018">
          <cell r="C13018" t="str">
            <v>Water S.A.</v>
          </cell>
          <cell r="D13018" t="str">
            <v>Q3</v>
          </cell>
        </row>
        <row r="13019">
          <cell r="C13019" t="str">
            <v>Accounting History</v>
          </cell>
          <cell r="D13019" t="str">
            <v>Q1</v>
          </cell>
        </row>
        <row r="13020">
          <cell r="C13020" t="str">
            <v>Annals of Economics and Finance</v>
          </cell>
          <cell r="D13020" t="str">
            <v>Q3</v>
          </cell>
        </row>
        <row r="13021">
          <cell r="C13021" t="str">
            <v>Asian Journal of Technology Innovation</v>
          </cell>
          <cell r="D13021" t="str">
            <v>Q3</v>
          </cell>
        </row>
        <row r="13022">
          <cell r="C13022" t="str">
            <v>Australasian Accounting, Business and Finance Journal</v>
          </cell>
          <cell r="D13022" t="str">
            <v>Q2</v>
          </cell>
        </row>
        <row r="13023">
          <cell r="C13023" t="str">
            <v>Brittonia</v>
          </cell>
          <cell r="D13023" t="str">
            <v>Q3</v>
          </cell>
        </row>
        <row r="13024">
          <cell r="C13024" t="str">
            <v>CMES - Computer Modeling in Engineering and Sciences</v>
          </cell>
          <cell r="D13024" t="str">
            <v>Q3</v>
          </cell>
        </row>
        <row r="13025">
          <cell r="C13025" t="str">
            <v>Computational and Mathematical Biophysics</v>
          </cell>
          <cell r="D13025" t="str">
            <v>Q3</v>
          </cell>
        </row>
        <row r="13026">
          <cell r="C13026" t="str">
            <v>Electric Power Components and Systems</v>
          </cell>
          <cell r="D13026" t="str">
            <v>Q3</v>
          </cell>
        </row>
        <row r="13027">
          <cell r="C13027" t="str">
            <v>European Journal of Entomology</v>
          </cell>
          <cell r="D13027" t="str">
            <v>Q3</v>
          </cell>
        </row>
        <row r="13028">
          <cell r="C13028" t="str">
            <v>Fly</v>
          </cell>
          <cell r="D13028" t="str">
            <v>Q3</v>
          </cell>
        </row>
        <row r="13029">
          <cell r="C13029" t="str">
            <v>Frontiers of Economics in China</v>
          </cell>
          <cell r="D13029" t="str">
            <v>Q3</v>
          </cell>
        </row>
        <row r="13030">
          <cell r="C13030" t="str">
            <v>Geographie Economie Societe</v>
          </cell>
          <cell r="D13030" t="str">
            <v>Q2</v>
          </cell>
        </row>
        <row r="13031">
          <cell r="C13031" t="str">
            <v>Heat Transfer Research</v>
          </cell>
          <cell r="D13031" t="str">
            <v>Q3</v>
          </cell>
        </row>
        <row r="13032">
          <cell r="C13032" t="str">
            <v>History and Anthropology</v>
          </cell>
          <cell r="D13032" t="str">
            <v>Q1</v>
          </cell>
        </row>
        <row r="13033">
          <cell r="C13033" t="str">
            <v>Human Heredity</v>
          </cell>
          <cell r="D13033" t="str">
            <v>Q4</v>
          </cell>
        </row>
        <row r="13034">
          <cell r="C13034" t="str">
            <v>International Journal of Education in Mathematics, Science and Technology</v>
          </cell>
          <cell r="D13034" t="str">
            <v>Q3</v>
          </cell>
        </row>
        <row r="13035">
          <cell r="C13035" t="str">
            <v>International Organisations Research Journal</v>
          </cell>
          <cell r="D13035" t="str">
            <v>Q2</v>
          </cell>
        </row>
        <row r="13036">
          <cell r="C13036" t="str">
            <v>Journal of Communication Inquiry</v>
          </cell>
          <cell r="D13036" t="str">
            <v>Q1</v>
          </cell>
        </row>
        <row r="13037">
          <cell r="C13037" t="str">
            <v>Journal of Early Childhood Teacher Education</v>
          </cell>
          <cell r="D13037" t="str">
            <v>Q2</v>
          </cell>
        </row>
        <row r="13038">
          <cell r="C13038" t="str">
            <v>Operators and Matrices</v>
          </cell>
          <cell r="D13038" t="str">
            <v>Q3</v>
          </cell>
        </row>
        <row r="13039">
          <cell r="C13039" t="str">
            <v>Russian Journal of Plant Physiology</v>
          </cell>
          <cell r="D13039" t="str">
            <v>Q3</v>
          </cell>
        </row>
        <row r="13040">
          <cell r="C13040" t="str">
            <v>Structural Monitoring and Maintenance</v>
          </cell>
          <cell r="D13040" t="str">
            <v>Q3</v>
          </cell>
        </row>
        <row r="13041">
          <cell r="C13041" t="str">
            <v>Tropical Zoology</v>
          </cell>
          <cell r="D13041" t="str">
            <v>Q2</v>
          </cell>
        </row>
        <row r="13042">
          <cell r="C13042" t="str">
            <v>Zeitschrift fur Arbeits- und Organisationspsychologie</v>
          </cell>
          <cell r="D13042" t="str">
            <v>Q3</v>
          </cell>
        </row>
        <row r="13043">
          <cell r="C13043" t="str">
            <v>Advances in Health Care Management</v>
          </cell>
          <cell r="D13043" t="str">
            <v>Q3</v>
          </cell>
        </row>
        <row r="13044">
          <cell r="C13044" t="str">
            <v>African journal of reproductive health</v>
          </cell>
          <cell r="D13044" t="str">
            <v>Q3</v>
          </cell>
        </row>
        <row r="13045">
          <cell r="C13045" t="str">
            <v>Asian journal of endoscopic surgery</v>
          </cell>
          <cell r="D13045" t="str">
            <v>Q3</v>
          </cell>
        </row>
        <row r="13046">
          <cell r="C13046" t="str">
            <v>Comparative Cognition and Behavior Reviews</v>
          </cell>
          <cell r="D13046" t="str">
            <v>Q2</v>
          </cell>
        </row>
        <row r="13047">
          <cell r="C13047" t="str">
            <v>Critical Studies on Terrorism</v>
          </cell>
          <cell r="D13047" t="str">
            <v>Q2</v>
          </cell>
        </row>
        <row r="13048">
          <cell r="C13048" t="str">
            <v>Health and Technology</v>
          </cell>
          <cell r="D13048" t="str">
            <v>Q3</v>
          </cell>
        </row>
        <row r="13049">
          <cell r="C13049" t="str">
            <v>Herz</v>
          </cell>
          <cell r="D13049" t="str">
            <v>Q3</v>
          </cell>
        </row>
        <row r="13050">
          <cell r="C13050" t="str">
            <v>International Journal of GEOMATE</v>
          </cell>
          <cell r="D13050" t="str">
            <v>Q3</v>
          </cell>
        </row>
        <row r="13051">
          <cell r="C13051" t="str">
            <v>International Journal of Sensor Networks</v>
          </cell>
          <cell r="D13051" t="str">
            <v>Q3</v>
          </cell>
        </row>
        <row r="13052">
          <cell r="C13052" t="str">
            <v>Journal of Mechanics of Materials and Structures</v>
          </cell>
          <cell r="D13052" t="str">
            <v>Q3</v>
          </cell>
        </row>
        <row r="13053">
          <cell r="C13053" t="str">
            <v>Journal of Obstetrics and Gynaecology</v>
          </cell>
          <cell r="D13053" t="str">
            <v>Q3</v>
          </cell>
        </row>
        <row r="13054">
          <cell r="C13054" t="str">
            <v>Journal of Politics in Latin America</v>
          </cell>
          <cell r="D13054" t="str">
            <v>Q2</v>
          </cell>
        </row>
        <row r="13055">
          <cell r="C13055" t="str">
            <v>Lung India</v>
          </cell>
          <cell r="D13055" t="str">
            <v>Q3</v>
          </cell>
        </row>
        <row r="13056">
          <cell r="C13056" t="str">
            <v>Mastozoologia Neotropical</v>
          </cell>
          <cell r="D13056" t="str">
            <v>Q2</v>
          </cell>
        </row>
        <row r="13057">
          <cell r="C13057" t="str">
            <v>Nonlinear Dynamics, Psychology, and Life Sciences</v>
          </cell>
          <cell r="D13057" t="str">
            <v>Q3</v>
          </cell>
        </row>
        <row r="13058">
          <cell r="C13058" t="str">
            <v>Nordic Psychology</v>
          </cell>
          <cell r="D13058" t="str">
            <v>Q3</v>
          </cell>
        </row>
        <row r="13059">
          <cell r="C13059" t="str">
            <v>Nordic Pulp and Paper Research Journal</v>
          </cell>
          <cell r="D13059" t="str">
            <v>Q2</v>
          </cell>
        </row>
        <row r="13060">
          <cell r="C13060" t="str">
            <v>Novos Estudos CEBRAP</v>
          </cell>
          <cell r="D13060" t="str">
            <v>Q2</v>
          </cell>
        </row>
        <row r="13061">
          <cell r="C13061" t="str">
            <v>Parallel Computing</v>
          </cell>
          <cell r="D13061" t="str">
            <v>Q3</v>
          </cell>
        </row>
        <row r="13062">
          <cell r="C13062" t="str">
            <v>Policy, Politics, and Nursing Practice</v>
          </cell>
          <cell r="D13062" t="str">
            <v>Q2</v>
          </cell>
        </row>
        <row r="13063">
          <cell r="C13063" t="str">
            <v>Radiation Detection Technology and Methods</v>
          </cell>
          <cell r="D13063" t="str">
            <v>Q2</v>
          </cell>
        </row>
        <row r="13064">
          <cell r="C13064" t="str">
            <v>Recent patents on food, nutrition &amp;amp; agriculture</v>
          </cell>
          <cell r="D13064" t="str">
            <v>Q2</v>
          </cell>
        </row>
        <row r="13065">
          <cell r="C13065" t="str">
            <v>School Science and Mathematics</v>
          </cell>
          <cell r="D13065" t="str">
            <v>Q2</v>
          </cell>
        </row>
        <row r="13066">
          <cell r="C13066" t="str">
            <v>Soft Materials</v>
          </cell>
          <cell r="D13066" t="str">
            <v>Q3</v>
          </cell>
        </row>
        <row r="13067">
          <cell r="C13067" t="str">
            <v>Studia Linguistica</v>
          </cell>
          <cell r="D13067" t="str">
            <v>Q1</v>
          </cell>
        </row>
        <row r="13068">
          <cell r="C13068" t="str">
            <v>Theoretical Linguistics</v>
          </cell>
          <cell r="D13068" t="str">
            <v>Q1</v>
          </cell>
        </row>
        <row r="13069">
          <cell r="C13069" t="str">
            <v>Therya</v>
          </cell>
          <cell r="D13069" t="str">
            <v>Q2</v>
          </cell>
        </row>
        <row r="13070">
          <cell r="C13070" t="str">
            <v>Utilitas</v>
          </cell>
          <cell r="D13070" t="str">
            <v>Q1</v>
          </cell>
        </row>
        <row r="13071">
          <cell r="C13071" t="str">
            <v>Acta Geologica Sinica</v>
          </cell>
          <cell r="D13071" t="str">
            <v>Q3</v>
          </cell>
        </row>
        <row r="13072">
          <cell r="C13072" t="str">
            <v>Annals of Silvicultural Research</v>
          </cell>
          <cell r="D13072" t="str">
            <v>Q2</v>
          </cell>
        </row>
        <row r="13073">
          <cell r="C13073" t="str">
            <v>Clinical Journal of Gastroenterology</v>
          </cell>
          <cell r="D13073" t="str">
            <v>Q3</v>
          </cell>
        </row>
        <row r="13074">
          <cell r="C13074" t="str">
            <v>Die Erde</v>
          </cell>
          <cell r="D13074" t="str">
            <v>Q2</v>
          </cell>
        </row>
        <row r="13075">
          <cell r="C13075" t="str">
            <v>Ecological Chemistry and Engineering S</v>
          </cell>
          <cell r="D13075" t="str">
            <v>Q3</v>
          </cell>
        </row>
        <row r="13076">
          <cell r="C13076" t="str">
            <v>Environmental Forensics</v>
          </cell>
          <cell r="D13076" t="str">
            <v>Q3</v>
          </cell>
        </row>
        <row r="13077">
          <cell r="C13077" t="str">
            <v>Equine Veterinary Education</v>
          </cell>
          <cell r="D13077" t="str">
            <v>Q3</v>
          </cell>
        </row>
        <row r="13078">
          <cell r="C13078" t="str">
            <v>Ethiopian journal of health sciences</v>
          </cell>
          <cell r="D13078" t="str">
            <v>Q3</v>
          </cell>
        </row>
        <row r="13079">
          <cell r="C13079" t="str">
            <v>Foundations of Science</v>
          </cell>
          <cell r="D13079" t="str">
            <v>Q2</v>
          </cell>
        </row>
        <row r="13080">
          <cell r="C13080" t="str">
            <v>Frontiers in Clinical Drug Research - Anti Infectives</v>
          </cell>
          <cell r="D13080" t="str">
            <v>Q3</v>
          </cell>
        </row>
        <row r="13081">
          <cell r="C13081" t="str">
            <v>Frontiers of Agricultural Science and Engineering</v>
          </cell>
          <cell r="D13081" t="str">
            <v>Q2</v>
          </cell>
        </row>
        <row r="13082">
          <cell r="C13082" t="str">
            <v>Geochronometria</v>
          </cell>
          <cell r="D13082" t="str">
            <v>Q2</v>
          </cell>
        </row>
        <row r="13083">
          <cell r="C13083" t="str">
            <v>Geodynamics and Tectonophysics</v>
          </cell>
          <cell r="D13083" t="str">
            <v>Q2</v>
          </cell>
        </row>
        <row r="13084">
          <cell r="C13084" t="str">
            <v>Giornale Italiano di Psicopatologia</v>
          </cell>
          <cell r="D13084" t="str">
            <v>Q3</v>
          </cell>
        </row>
        <row r="13085">
          <cell r="C13085" t="str">
            <v>Information Research</v>
          </cell>
          <cell r="D13085" t="str">
            <v>Q2</v>
          </cell>
        </row>
        <row r="13086">
          <cell r="C13086" t="str">
            <v>International Journal of Technology Management</v>
          </cell>
          <cell r="D13086" t="str">
            <v>Q2</v>
          </cell>
        </row>
        <row r="13087">
          <cell r="C13087" t="str">
            <v>Iranian Journal of Nursing and Midwifery Research</v>
          </cell>
          <cell r="D13087" t="str">
            <v>Q2</v>
          </cell>
        </row>
        <row r="13088">
          <cell r="C13088" t="str">
            <v>Iranian Journal of Science and Technology, Transaction A: Science</v>
          </cell>
          <cell r="D13088" t="str">
            <v>Q2</v>
          </cell>
        </row>
        <row r="13089">
          <cell r="C13089" t="str">
            <v>Journal of Analytical Methods in Chemistry</v>
          </cell>
          <cell r="D13089" t="str">
            <v>Q3</v>
          </cell>
        </row>
        <row r="13090">
          <cell r="C13090" t="str">
            <v>Journal of Fluorescence</v>
          </cell>
          <cell r="D13090" t="str">
            <v>Q2</v>
          </cell>
        </row>
        <row r="13091">
          <cell r="C13091" t="str">
            <v>Journal of Islamic Accounting and Business Research</v>
          </cell>
          <cell r="D13091" t="str">
            <v>Q2</v>
          </cell>
        </row>
        <row r="13092">
          <cell r="C13092" t="str">
            <v>Journal of Micro and Nano-Manufacturing</v>
          </cell>
          <cell r="D13092" t="str">
            <v>Q2</v>
          </cell>
        </row>
        <row r="13093">
          <cell r="C13093" t="str">
            <v>Journal of Plant Registrations</v>
          </cell>
          <cell r="D13093" t="str">
            <v>Q2</v>
          </cell>
        </row>
        <row r="13094">
          <cell r="C13094" t="str">
            <v>Lithology and Mineral Resources</v>
          </cell>
          <cell r="D13094" t="str">
            <v>Q2</v>
          </cell>
        </row>
        <row r="13095">
          <cell r="C13095" t="str">
            <v>Middle School Journal</v>
          </cell>
          <cell r="D13095" t="str">
            <v>Q3</v>
          </cell>
        </row>
        <row r="13096">
          <cell r="C13096" t="str">
            <v>Montenegrin Journal of Economics</v>
          </cell>
          <cell r="D13096" t="str">
            <v>Q2</v>
          </cell>
        </row>
        <row r="13097">
          <cell r="C13097" t="str">
            <v>New Astronomy</v>
          </cell>
          <cell r="D13097" t="str">
            <v>Q3</v>
          </cell>
        </row>
        <row r="13098">
          <cell r="C13098" t="str">
            <v>Practice Periodical on Structural Design and Construction</v>
          </cell>
          <cell r="D13098" t="str">
            <v>Q2</v>
          </cell>
        </row>
        <row r="13099">
          <cell r="C13099" t="str">
            <v>Res Philosophica</v>
          </cell>
          <cell r="D13099" t="str">
            <v>Q1</v>
          </cell>
        </row>
        <row r="13100">
          <cell r="C13100" t="str">
            <v>Revista Espanola de Derecho Constitucional</v>
          </cell>
          <cell r="D13100" t="str">
            <v>Q2</v>
          </cell>
        </row>
        <row r="13101">
          <cell r="C13101" t="str">
            <v>Ricerche di Matematica</v>
          </cell>
          <cell r="D13101" t="str">
            <v>Q3</v>
          </cell>
        </row>
        <row r="13102">
          <cell r="C13102" t="str">
            <v>Risk Management and Insurance Review</v>
          </cell>
          <cell r="D13102" t="str">
            <v>Q3</v>
          </cell>
        </row>
        <row r="13103">
          <cell r="C13103" t="str">
            <v>Social Identities</v>
          </cell>
          <cell r="D13103" t="str">
            <v>Q2</v>
          </cell>
        </row>
        <row r="13104">
          <cell r="C13104" t="str">
            <v>Subterranean Biology</v>
          </cell>
          <cell r="D13104" t="str">
            <v>Q2</v>
          </cell>
        </row>
        <row r="13105">
          <cell r="C13105" t="str">
            <v>Synthesis Lectures on Information Concepts, Retrieval, and Services</v>
          </cell>
          <cell r="D13105" t="str">
            <v>Q2</v>
          </cell>
        </row>
        <row r="13106">
          <cell r="C13106" t="str">
            <v>Urologia</v>
          </cell>
          <cell r="D13106" t="str">
            <v>Q3</v>
          </cell>
        </row>
        <row r="13107">
          <cell r="C13107" t="str">
            <v>Acta of Bioengineering and Biomechanics</v>
          </cell>
          <cell r="D13107" t="str">
            <v>Q3</v>
          </cell>
        </row>
        <row r="13108">
          <cell r="C13108" t="str">
            <v>AJP Reports</v>
          </cell>
          <cell r="D13108" t="str">
            <v>Q3</v>
          </cell>
        </row>
        <row r="13109">
          <cell r="C13109" t="str">
            <v>Applied System Innovation</v>
          </cell>
          <cell r="D13109" t="str">
            <v>Q2</v>
          </cell>
        </row>
        <row r="13110">
          <cell r="C13110" t="str">
            <v>Atomic Spectroscopy</v>
          </cell>
          <cell r="D13110" t="str">
            <v>Q3</v>
          </cell>
        </row>
        <row r="13111">
          <cell r="C13111" t="str">
            <v>Bulletin of the Belgian Mathematical Society - Simon Stevin</v>
          </cell>
          <cell r="D13111" t="str">
            <v>Q3</v>
          </cell>
        </row>
        <row r="13112">
          <cell r="C13112" t="str">
            <v>Chinese Journal of Atmospheric Sciences</v>
          </cell>
          <cell r="D13112" t="str">
            <v>Q3</v>
          </cell>
        </row>
        <row r="13113">
          <cell r="C13113" t="str">
            <v>Cogent Social Sciences</v>
          </cell>
          <cell r="D13113" t="str">
            <v>Q2</v>
          </cell>
        </row>
        <row r="13114">
          <cell r="C13114" t="str">
            <v>Dianji yu Kongzhi Xuebao/Electric Machines and Control</v>
          </cell>
          <cell r="D13114" t="str">
            <v>Q3</v>
          </cell>
        </row>
        <row r="13115">
          <cell r="C13115" t="str">
            <v>Gesunde Pflanzen</v>
          </cell>
          <cell r="D13115" t="str">
            <v>Q2</v>
          </cell>
        </row>
        <row r="13116">
          <cell r="C13116" t="str">
            <v>Herpetological Journal</v>
          </cell>
          <cell r="D13116" t="str">
            <v>Q2</v>
          </cell>
        </row>
        <row r="13117">
          <cell r="C13117" t="str">
            <v>Journal of Clinical Pediatric Dentistry</v>
          </cell>
          <cell r="D13117" t="str">
            <v>Q3</v>
          </cell>
        </row>
        <row r="13118">
          <cell r="C13118" t="str">
            <v>Journal of LGBT Issues in Counseling</v>
          </cell>
          <cell r="D13118" t="str">
            <v>Q2</v>
          </cell>
        </row>
        <row r="13119">
          <cell r="C13119" t="str">
            <v>Journal of Marine and Island Cultures</v>
          </cell>
          <cell r="D13119" t="str">
            <v>Q1</v>
          </cell>
        </row>
        <row r="13120">
          <cell r="C13120" t="str">
            <v>Journal of Tropical Pediatrics</v>
          </cell>
          <cell r="D13120" t="str">
            <v>Q3</v>
          </cell>
        </row>
        <row r="13121">
          <cell r="C13121" t="str">
            <v>Macromolecular Reaction Engineering</v>
          </cell>
          <cell r="D13121" t="str">
            <v>Q2</v>
          </cell>
        </row>
        <row r="13122">
          <cell r="C13122" t="str">
            <v>Photonic Network Communications</v>
          </cell>
          <cell r="D13122" t="str">
            <v>Q3</v>
          </cell>
        </row>
        <row r="13123">
          <cell r="C13123" t="str">
            <v>Procedia Structural Integrity</v>
          </cell>
          <cell r="D13123" t="str">
            <v>-</v>
          </cell>
        </row>
        <row r="13124">
          <cell r="C13124" t="str">
            <v>Qualitative Theory of Dynamical Systems</v>
          </cell>
          <cell r="D13124" t="str">
            <v>Q3</v>
          </cell>
        </row>
        <row r="13125">
          <cell r="C13125" t="str">
            <v>AIBR Revista de Antropologia Iberoamericana</v>
          </cell>
          <cell r="D13125" t="str">
            <v>Q1</v>
          </cell>
        </row>
        <row r="13126">
          <cell r="C13126" t="str">
            <v>Annual Reports on NMR Spectroscopy</v>
          </cell>
          <cell r="D13126" t="str">
            <v>Q3</v>
          </cell>
        </row>
        <row r="13127">
          <cell r="C13127" t="str">
            <v>Austrian Journal of Earth Sciences</v>
          </cell>
          <cell r="D13127" t="str">
            <v>Q3</v>
          </cell>
        </row>
        <row r="13128">
          <cell r="C13128" t="str">
            <v>Bulletin of Electrical Engineering and Informatics</v>
          </cell>
          <cell r="D13128" t="str">
            <v>Q3</v>
          </cell>
        </row>
        <row r="13129">
          <cell r="C13129" t="str">
            <v>Clays and Clay Minerals</v>
          </cell>
          <cell r="D13129" t="str">
            <v>Q2</v>
          </cell>
        </row>
        <row r="13130">
          <cell r="C13130" t="str">
            <v>Dermatologica Sinica</v>
          </cell>
          <cell r="D13130" t="str">
            <v>Q3</v>
          </cell>
        </row>
        <row r="13131">
          <cell r="C13131" t="str">
            <v>Distributed and Parallel Databases</v>
          </cell>
          <cell r="D13131" t="str">
            <v>Q2</v>
          </cell>
        </row>
        <row r="13132">
          <cell r="C13132" t="str">
            <v>Drug Metabolism Letters</v>
          </cell>
          <cell r="D13132" t="str">
            <v>Q2</v>
          </cell>
        </row>
        <row r="13133">
          <cell r="C13133" t="str">
            <v>ECNU Review of Education</v>
          </cell>
          <cell r="D13133" t="str">
            <v>Q3</v>
          </cell>
        </row>
        <row r="13134">
          <cell r="C13134" t="str">
            <v>Electronic Notes in Theoretical Computer Science</v>
          </cell>
          <cell r="D13134" t="str">
            <v>Q2</v>
          </cell>
        </row>
        <row r="13135">
          <cell r="C13135" t="str">
            <v>Food Biotechnology</v>
          </cell>
          <cell r="D13135" t="str">
            <v>Q3</v>
          </cell>
        </row>
        <row r="13136">
          <cell r="C13136" t="str">
            <v>Frontiers of Mathematics in China</v>
          </cell>
          <cell r="D13136" t="str">
            <v>Q3</v>
          </cell>
        </row>
        <row r="13137">
          <cell r="C13137" t="str">
            <v>Global Responsibility to Protect</v>
          </cell>
          <cell r="D13137" t="str">
            <v>Q2</v>
          </cell>
        </row>
        <row r="13138">
          <cell r="C13138" t="str">
            <v>Intelligent Data Analysis</v>
          </cell>
          <cell r="D13138" t="str">
            <v>Q3</v>
          </cell>
        </row>
        <row r="13139">
          <cell r="C13139" t="str">
            <v>Intensive Care Medicine Experimental</v>
          </cell>
          <cell r="D13139" t="str">
            <v>Q2</v>
          </cell>
        </row>
        <row r="13140">
          <cell r="C13140" t="str">
            <v>International Journal of Computational Intelligence and Applications</v>
          </cell>
          <cell r="D13140" t="str">
            <v>Q3</v>
          </cell>
        </row>
        <row r="13141">
          <cell r="C13141" t="str">
            <v>International Journal of Theoretical and Applied Finance</v>
          </cell>
          <cell r="D13141" t="str">
            <v>Q2</v>
          </cell>
        </row>
        <row r="13142">
          <cell r="C13142" t="str">
            <v>International Review on Public and Nonprofit Marketing</v>
          </cell>
          <cell r="D13142" t="str">
            <v>Q3</v>
          </cell>
        </row>
        <row r="13143">
          <cell r="C13143" t="str">
            <v>Journal of Applied Geodesy</v>
          </cell>
          <cell r="D13143" t="str">
            <v>Q2</v>
          </cell>
        </row>
        <row r="13144">
          <cell r="C13144" t="str">
            <v>Journal of Central Banking Theory and Practice</v>
          </cell>
          <cell r="D13144" t="str">
            <v>Q3</v>
          </cell>
        </row>
        <row r="13145">
          <cell r="C13145" t="str">
            <v>Journal of Mathematical Sciences</v>
          </cell>
          <cell r="D13145" t="str">
            <v>Q3</v>
          </cell>
        </row>
        <row r="13146">
          <cell r="C13146" t="str">
            <v>Journal of Media Ethics: Exploring Questions of Media Morality</v>
          </cell>
          <cell r="D13146" t="str">
            <v>Q1</v>
          </cell>
        </row>
        <row r="13147">
          <cell r="C13147" t="str">
            <v>Lifestyle Genomics</v>
          </cell>
          <cell r="D13147" t="str">
            <v>Q3</v>
          </cell>
        </row>
        <row r="13148">
          <cell r="C13148" t="str">
            <v>Marine and Freshwater Behaviour and Physiology</v>
          </cell>
          <cell r="D13148" t="str">
            <v>Q3</v>
          </cell>
        </row>
        <row r="13149">
          <cell r="C13149" t="str">
            <v>Medicinal Chemistry Research</v>
          </cell>
          <cell r="D13149" t="str">
            <v>Q2</v>
          </cell>
        </row>
        <row r="13150">
          <cell r="C13150" t="str">
            <v>Optical Review</v>
          </cell>
          <cell r="D13150" t="str">
            <v>Q3</v>
          </cell>
        </row>
        <row r="13151">
          <cell r="C13151" t="str">
            <v>Pachyderm</v>
          </cell>
          <cell r="D13151" t="str">
            <v>Q2</v>
          </cell>
        </row>
        <row r="13152">
          <cell r="C13152" t="str">
            <v>Probability in the Engineering and Informational Sciences</v>
          </cell>
          <cell r="D13152" t="str">
            <v>Q2</v>
          </cell>
        </row>
        <row r="13153">
          <cell r="C13153" t="str">
            <v>Proceedings of the IEEE Symposium on Reliable Distributed Systems</v>
          </cell>
          <cell r="D13153" t="str">
            <v>-</v>
          </cell>
        </row>
        <row r="13154">
          <cell r="C13154" t="str">
            <v>Psychiatria Polska</v>
          </cell>
          <cell r="D13154" t="str">
            <v>Q3</v>
          </cell>
        </row>
        <row r="13155">
          <cell r="C13155" t="str">
            <v>Public Finance Review</v>
          </cell>
          <cell r="D13155" t="str">
            <v>Q3</v>
          </cell>
        </row>
        <row r="13156">
          <cell r="C13156" t="str">
            <v>Reproductive Biomedicine and Society Online</v>
          </cell>
          <cell r="D13156" t="str">
            <v>Q1</v>
          </cell>
        </row>
        <row r="13157">
          <cell r="C13157" t="str">
            <v>Review of Cognitive Linguistics</v>
          </cell>
          <cell r="D13157" t="str">
            <v>Q1</v>
          </cell>
        </row>
        <row r="13158">
          <cell r="C13158" t="str">
            <v>Southern African Geographical Journal</v>
          </cell>
          <cell r="D13158" t="str">
            <v>Q2</v>
          </cell>
        </row>
        <row r="13159">
          <cell r="C13159" t="str">
            <v>Studies in Art Education</v>
          </cell>
          <cell r="D13159" t="str">
            <v>Q1</v>
          </cell>
        </row>
        <row r="13160">
          <cell r="C13160" t="str">
            <v>Tropical Plant Biology</v>
          </cell>
          <cell r="D13160" t="str">
            <v>Q3</v>
          </cell>
        </row>
        <row r="13161">
          <cell r="C13161" t="str">
            <v>Uncertain Supply Chain Management</v>
          </cell>
          <cell r="D13161" t="str">
            <v>Q2</v>
          </cell>
        </row>
        <row r="13162">
          <cell r="C13162" t="str">
            <v>Acta Zoologica</v>
          </cell>
          <cell r="D13162" t="str">
            <v>Q2</v>
          </cell>
        </row>
        <row r="13163">
          <cell r="C13163" t="str">
            <v>American Indian and Alaska Native Mental Health Research</v>
          </cell>
          <cell r="D13163" t="str">
            <v>Q1</v>
          </cell>
        </row>
        <row r="13164">
          <cell r="C13164" t="str">
            <v>Animal Biodiversity and Conservation</v>
          </cell>
          <cell r="D13164" t="str">
            <v>Q2</v>
          </cell>
        </row>
        <row r="13165">
          <cell r="C13165" t="str">
            <v>Arachnologische Mitteilungen</v>
          </cell>
          <cell r="D13165" t="str">
            <v>Q3</v>
          </cell>
        </row>
        <row r="13166">
          <cell r="C13166" t="str">
            <v>Archives of Control Sciences</v>
          </cell>
          <cell r="D13166" t="str">
            <v>Q3</v>
          </cell>
        </row>
        <row r="13167">
          <cell r="C13167" t="str">
            <v>BMJ Neurology Open</v>
          </cell>
          <cell r="D13167" t="str">
            <v>Q3</v>
          </cell>
        </row>
        <row r="13168">
          <cell r="C13168" t="str">
            <v>Cogent Environmental Science</v>
          </cell>
          <cell r="D13168" t="str">
            <v>Q3</v>
          </cell>
        </row>
        <row r="13169">
          <cell r="C13169" t="str">
            <v>Cogent Psychology</v>
          </cell>
          <cell r="D13169" t="str">
            <v>Q3</v>
          </cell>
        </row>
        <row r="13170">
          <cell r="C13170" t="str">
            <v>International Journal of Clinical Pharmacology and Therapeutics</v>
          </cell>
          <cell r="D13170" t="str">
            <v>Q3</v>
          </cell>
        </row>
        <row r="13171">
          <cell r="C13171" t="str">
            <v>International Journal of Logistics Systems and Management</v>
          </cell>
          <cell r="D13171" t="str">
            <v>Q2</v>
          </cell>
        </row>
        <row r="13172">
          <cell r="C13172" t="str">
            <v>Intertax</v>
          </cell>
          <cell r="D13172" t="str">
            <v>Q2</v>
          </cell>
        </row>
        <row r="13173">
          <cell r="C13173" t="str">
            <v>Journal of HerbMed Pharmacology</v>
          </cell>
          <cell r="D13173" t="str">
            <v>Q3</v>
          </cell>
        </row>
        <row r="13174">
          <cell r="C13174" t="str">
            <v>Journal of Technical Writing and Communication</v>
          </cell>
          <cell r="D13174" t="str">
            <v>Q2</v>
          </cell>
        </row>
        <row r="13175">
          <cell r="C13175" t="str">
            <v>Leisure/ Loisir</v>
          </cell>
          <cell r="D13175" t="str">
            <v>Q2</v>
          </cell>
        </row>
        <row r="13176">
          <cell r="C13176" t="str">
            <v>Medical Devices: Evidence and Research</v>
          </cell>
          <cell r="D13176" t="str">
            <v>Q3</v>
          </cell>
        </row>
        <row r="13177">
          <cell r="C13177" t="str">
            <v>Obstetrics and Gynecology International</v>
          </cell>
          <cell r="D13177" t="str">
            <v>Q3</v>
          </cell>
        </row>
        <row r="13178">
          <cell r="C13178" t="str">
            <v>Pattern Recognition and Image Analysis</v>
          </cell>
          <cell r="D13178" t="str">
            <v>Q3</v>
          </cell>
        </row>
        <row r="13179">
          <cell r="C13179" t="str">
            <v>Radiochimica Acta</v>
          </cell>
          <cell r="D13179" t="str">
            <v>Q3</v>
          </cell>
        </row>
        <row r="13180">
          <cell r="C13180" t="str">
            <v>Societies</v>
          </cell>
          <cell r="D13180" t="str">
            <v>Q2</v>
          </cell>
        </row>
        <row r="13181">
          <cell r="C13181" t="str">
            <v>Vestnik Tomskogo Gosudarstvennogo Universiteta, Matematika i Mekhanika</v>
          </cell>
          <cell r="D13181" t="str">
            <v>Q2</v>
          </cell>
        </row>
        <row r="13182">
          <cell r="C13182" t="str">
            <v>Chinese Journal of Analytical Chemistry</v>
          </cell>
          <cell r="D13182" t="str">
            <v>Q3</v>
          </cell>
        </row>
        <row r="13183">
          <cell r="C13183" t="str">
            <v>Drug, Healthcare and Patient Safety</v>
          </cell>
          <cell r="D13183" t="str">
            <v>Q3</v>
          </cell>
        </row>
        <row r="13184">
          <cell r="C13184" t="str">
            <v>INCAS Bulletin</v>
          </cell>
          <cell r="D13184" t="str">
            <v>Q3</v>
          </cell>
        </row>
        <row r="13185">
          <cell r="C13185" t="str">
            <v>International Journal of Ageing and Later Life</v>
          </cell>
          <cell r="D13185" t="str">
            <v>Q1</v>
          </cell>
        </row>
        <row r="13186">
          <cell r="C13186" t="str">
            <v>International Journal of Computer Networks and Applications</v>
          </cell>
          <cell r="D13186" t="str">
            <v>Q3</v>
          </cell>
        </row>
        <row r="13187">
          <cell r="C13187" t="str">
            <v>International Journal of Corrosion</v>
          </cell>
          <cell r="D13187" t="str">
            <v>Q3</v>
          </cell>
        </row>
        <row r="13188">
          <cell r="C13188" t="str">
            <v>International Journal of Knowledge and Systems Science</v>
          </cell>
          <cell r="D13188" t="str">
            <v>Q3</v>
          </cell>
        </row>
        <row r="13189">
          <cell r="C13189" t="str">
            <v>Journal for healthcare quality : official publication of the National Association for Healthcare Quality</v>
          </cell>
          <cell r="D13189" t="str">
            <v>Q3</v>
          </cell>
        </row>
        <row r="13190">
          <cell r="C13190" t="str">
            <v>Journal of Indian Business Research</v>
          </cell>
          <cell r="D13190" t="str">
            <v>Q2</v>
          </cell>
        </row>
        <row r="13191">
          <cell r="C13191" t="str">
            <v>Journal of Information, Communication and Ethics in Society</v>
          </cell>
          <cell r="D13191" t="str">
            <v>Q1</v>
          </cell>
        </row>
        <row r="13192">
          <cell r="C13192" t="str">
            <v>Journal of Porphyrins and Phthalocyanines</v>
          </cell>
          <cell r="D13192" t="str">
            <v>Q3</v>
          </cell>
        </row>
        <row r="13193">
          <cell r="C13193" t="str">
            <v>Journal of Veterinary Medical Science</v>
          </cell>
          <cell r="D13193" t="str">
            <v>Q2</v>
          </cell>
        </row>
        <row r="13194">
          <cell r="C13194" t="str">
            <v>Materials Today: Proceedings</v>
          </cell>
          <cell r="D13194" t="str">
            <v>-</v>
          </cell>
        </row>
        <row r="13195">
          <cell r="C13195" t="str">
            <v>Numerical Heat Transfer, Part B: Fundamentals</v>
          </cell>
          <cell r="D13195" t="str">
            <v>Q3</v>
          </cell>
        </row>
        <row r="13196">
          <cell r="C13196" t="str">
            <v>Radiation Protection Dosimetry</v>
          </cell>
          <cell r="D13196" t="str">
            <v>Q3</v>
          </cell>
        </row>
        <row r="13197">
          <cell r="C13197" t="str">
            <v>Saudi Journal of Ophthalmology</v>
          </cell>
          <cell r="D13197" t="str">
            <v>Q3</v>
          </cell>
        </row>
        <row r="13198">
          <cell r="C13198" t="str">
            <v>Secularism and Nonreligion</v>
          </cell>
          <cell r="D13198" t="str">
            <v>Q1</v>
          </cell>
        </row>
        <row r="13199">
          <cell r="C13199" t="str">
            <v>South African Journal of Enology and Viticulture</v>
          </cell>
          <cell r="D13199" t="str">
            <v>Q2</v>
          </cell>
        </row>
        <row r="13200">
          <cell r="C13200" t="str">
            <v>Strojnicky Casopis</v>
          </cell>
          <cell r="D13200" t="str">
            <v>Q3</v>
          </cell>
        </row>
        <row r="13201">
          <cell r="C13201" t="str">
            <v>Sydowia</v>
          </cell>
          <cell r="D13201" t="str">
            <v>Q3</v>
          </cell>
        </row>
        <row r="13202">
          <cell r="C13202" t="str">
            <v>Academic Pathology</v>
          </cell>
          <cell r="D13202" t="str">
            <v>Q3</v>
          </cell>
        </row>
        <row r="13203">
          <cell r="C13203" t="str">
            <v>Acta Geographica Lodziensia</v>
          </cell>
          <cell r="D13203" t="str">
            <v>Q2</v>
          </cell>
        </row>
        <row r="13204">
          <cell r="C13204" t="str">
            <v>Advances in Accounting</v>
          </cell>
          <cell r="D13204" t="str">
            <v>Q3</v>
          </cell>
        </row>
        <row r="13205">
          <cell r="C13205" t="str">
            <v>Anatolian journal of cardiology</v>
          </cell>
          <cell r="D13205" t="str">
            <v>Q3</v>
          </cell>
        </row>
        <row r="13206">
          <cell r="C13206" t="str">
            <v>Annals of Saudi Medicine</v>
          </cell>
          <cell r="D13206" t="str">
            <v>Q3</v>
          </cell>
        </row>
        <row r="13207">
          <cell r="C13207" t="str">
            <v>Canadian Entomologist</v>
          </cell>
          <cell r="D13207" t="str">
            <v>Q3</v>
          </cell>
        </row>
        <row r="13208">
          <cell r="C13208" t="str">
            <v>Chinese Journal of Traumatology - English Edition</v>
          </cell>
          <cell r="D13208" t="str">
            <v>Q3</v>
          </cell>
        </row>
        <row r="13209">
          <cell r="C13209" t="str">
            <v>Clinical Journal of Oncology Nursing</v>
          </cell>
          <cell r="D13209" t="str">
            <v>Q3</v>
          </cell>
        </row>
        <row r="13210">
          <cell r="C13210" t="str">
            <v>Czech Journal of Animal Science</v>
          </cell>
          <cell r="D13210" t="str">
            <v>Q2</v>
          </cell>
        </row>
        <row r="13211">
          <cell r="C13211" t="str">
            <v>Functional Analysis and its Applications</v>
          </cell>
          <cell r="D13211" t="str">
            <v>Q3</v>
          </cell>
        </row>
        <row r="13212">
          <cell r="C13212" t="str">
            <v>Gastroenterology and Hepatology from Bed to Bench</v>
          </cell>
          <cell r="D13212" t="str">
            <v>Q3</v>
          </cell>
        </row>
        <row r="13213">
          <cell r="C13213" t="str">
            <v>Genetic Testing and Molecular Biomarkers</v>
          </cell>
          <cell r="D13213" t="str">
            <v>Q3</v>
          </cell>
        </row>
        <row r="13214">
          <cell r="C13214" t="str">
            <v>Hesperia</v>
          </cell>
          <cell r="D13214" t="str">
            <v>Q1</v>
          </cell>
        </row>
        <row r="13215">
          <cell r="C13215" t="str">
            <v>Indian Journal of Cancer</v>
          </cell>
          <cell r="D13215" t="str">
            <v>Q3</v>
          </cell>
        </row>
        <row r="13216">
          <cell r="C13216" t="str">
            <v>Indian Pacing and Electrophysiology Journal</v>
          </cell>
          <cell r="D13216" t="str">
            <v>Q3</v>
          </cell>
        </row>
        <row r="13217">
          <cell r="C13217" t="str">
            <v>International Journal of Exercise Science</v>
          </cell>
          <cell r="D13217" t="str">
            <v>Q2</v>
          </cell>
        </row>
        <row r="13218">
          <cell r="C13218" t="str">
            <v>International Journal of Technological Learning, Innovation and Development</v>
          </cell>
          <cell r="D13218" t="str">
            <v>Q3</v>
          </cell>
        </row>
        <row r="13219">
          <cell r="C13219" t="str">
            <v>International Journal of Vegetable Science</v>
          </cell>
          <cell r="D13219" t="str">
            <v>Q2</v>
          </cell>
        </row>
        <row r="13220">
          <cell r="C13220" t="str">
            <v>Iranian Journal of Pharmaceutical Research</v>
          </cell>
          <cell r="D13220" t="str">
            <v>Q2</v>
          </cell>
        </row>
        <row r="13221">
          <cell r="C13221" t="str">
            <v>Journal for Specialists in Group Work</v>
          </cell>
          <cell r="D13221" t="str">
            <v>Q3</v>
          </cell>
        </row>
        <row r="13222">
          <cell r="C13222" t="str">
            <v>Journal of Engineering</v>
          </cell>
          <cell r="D13222" t="str">
            <v>Q2</v>
          </cell>
        </row>
        <row r="13223">
          <cell r="C13223" t="str">
            <v>Journal of Molluscan Studies</v>
          </cell>
          <cell r="D13223" t="str">
            <v>Q2</v>
          </cell>
        </row>
        <row r="13224">
          <cell r="C13224" t="str">
            <v>Mechanics of Composite Materials</v>
          </cell>
          <cell r="D13224" t="str">
            <v>Q2</v>
          </cell>
        </row>
        <row r="13225">
          <cell r="C13225" t="str">
            <v>Occupational Therapy International</v>
          </cell>
          <cell r="D13225" t="str">
            <v>Q2</v>
          </cell>
        </row>
        <row r="13226">
          <cell r="C13226" t="str">
            <v>Planning Perspectives</v>
          </cell>
          <cell r="D13226" t="str">
            <v>Q2</v>
          </cell>
        </row>
        <row r="13227">
          <cell r="C13227" t="str">
            <v>Pure and Applied Mathematics Quarterly</v>
          </cell>
          <cell r="D13227" t="str">
            <v>Q3</v>
          </cell>
        </row>
        <row r="13228">
          <cell r="C13228" t="str">
            <v>Respiratory Medicine Case Reports</v>
          </cell>
          <cell r="D13228" t="str">
            <v>Q3</v>
          </cell>
        </row>
        <row r="13229">
          <cell r="C13229" t="str">
            <v>Surgical and Radiologic Anatomy</v>
          </cell>
          <cell r="D13229" t="str">
            <v>Q2</v>
          </cell>
        </row>
        <row r="13230">
          <cell r="C13230" t="str">
            <v>Annali di igiene : medicina preventiva e di comunita</v>
          </cell>
          <cell r="D13230" t="str">
            <v>Q3</v>
          </cell>
        </row>
        <row r="13231">
          <cell r="C13231" t="str">
            <v>Annals of Neurosciences</v>
          </cell>
          <cell r="D13231" t="str">
            <v>Q4</v>
          </cell>
        </row>
        <row r="13232">
          <cell r="C13232" t="str">
            <v>Cambridge Quarterly of Healthcare Ethics</v>
          </cell>
          <cell r="D13232" t="str">
            <v>Q3</v>
          </cell>
        </row>
        <row r="13233">
          <cell r="C13233" t="str">
            <v>Comparative Population Studies</v>
          </cell>
          <cell r="D13233" t="str">
            <v>Q2</v>
          </cell>
        </row>
        <row r="13234">
          <cell r="C13234" t="str">
            <v>Computer Fraud and Security</v>
          </cell>
          <cell r="D13234" t="str">
            <v>Q2</v>
          </cell>
        </row>
        <row r="13235">
          <cell r="C13235" t="str">
            <v>Contemporary British History</v>
          </cell>
          <cell r="D13235" t="str">
            <v>Q1</v>
          </cell>
        </row>
        <row r="13236">
          <cell r="C13236" t="str">
            <v>Contributions to Indian Sociology</v>
          </cell>
          <cell r="D13236" t="str">
            <v>Q2</v>
          </cell>
        </row>
        <row r="13237">
          <cell r="C13237" t="str">
            <v>Economic Record</v>
          </cell>
          <cell r="D13237" t="str">
            <v>Q3</v>
          </cell>
        </row>
        <row r="13238">
          <cell r="C13238" t="str">
            <v>European Urology Open Science</v>
          </cell>
          <cell r="D13238" t="str">
            <v>Q3</v>
          </cell>
        </row>
        <row r="13239">
          <cell r="C13239" t="str">
            <v>Few-Body Systems</v>
          </cell>
          <cell r="D13239" t="str">
            <v>Q3</v>
          </cell>
        </row>
        <row r="13240">
          <cell r="C13240" t="str">
            <v>Human Systems Management</v>
          </cell>
          <cell r="D13240" t="str">
            <v>Q2</v>
          </cell>
        </row>
        <row r="13241">
          <cell r="C13241" t="str">
            <v>INMATEH - Agricultural Engineering</v>
          </cell>
          <cell r="D13241" t="str">
            <v>Q2</v>
          </cell>
        </row>
        <row r="13242">
          <cell r="C13242" t="str">
            <v>Interaction Design and Architecture(s)</v>
          </cell>
          <cell r="D13242" t="str">
            <v>Q1</v>
          </cell>
        </row>
        <row r="13243">
          <cell r="C13243" t="str">
            <v>International Economics and Economic Policy</v>
          </cell>
          <cell r="D13243" t="str">
            <v>Q3</v>
          </cell>
        </row>
        <row r="13244">
          <cell r="C13244" t="str">
            <v>International Journal of Procurement Management</v>
          </cell>
          <cell r="D13244" t="str">
            <v>Q3</v>
          </cell>
        </row>
        <row r="13245">
          <cell r="C13245" t="str">
            <v>Journal of Cognition and Culture</v>
          </cell>
          <cell r="D13245" t="str">
            <v>Q1</v>
          </cell>
        </row>
        <row r="13246">
          <cell r="C13246" t="str">
            <v>Journal of Corporate Accounting and Finance</v>
          </cell>
          <cell r="D13246" t="str">
            <v>Q2</v>
          </cell>
        </row>
        <row r="13247">
          <cell r="C13247" t="str">
            <v>Journal of Mineralogical and Petrological Sciences</v>
          </cell>
          <cell r="D13247" t="str">
            <v>Q3</v>
          </cell>
        </row>
        <row r="13248">
          <cell r="C13248" t="str">
            <v>Journal of Plant Biochemistry and Biotechnology</v>
          </cell>
          <cell r="D13248" t="str">
            <v>Q2</v>
          </cell>
        </row>
        <row r="13249">
          <cell r="C13249" t="str">
            <v>Journal of the Economic and Social History of the Orient</v>
          </cell>
          <cell r="D13249" t="str">
            <v>Q1</v>
          </cell>
        </row>
        <row r="13250">
          <cell r="C13250" t="str">
            <v>Language Sciences</v>
          </cell>
          <cell r="D13250" t="str">
            <v>Q1</v>
          </cell>
        </row>
        <row r="13251">
          <cell r="C13251" t="str">
            <v>Nestle Nutrition Institute Workshop Series</v>
          </cell>
          <cell r="D13251" t="str">
            <v>Q3</v>
          </cell>
        </row>
        <row r="13252">
          <cell r="C13252" t="str">
            <v>Pediatric Annals</v>
          </cell>
          <cell r="D13252" t="str">
            <v>Q3</v>
          </cell>
        </row>
        <row r="13253">
          <cell r="C13253" t="str">
            <v>Proceedings of the Institution of Mechanical Engineers, Part N: Journal of Nanomaterials, Nanoengineering and Nanosystems</v>
          </cell>
          <cell r="D13253" t="str">
            <v>Q3</v>
          </cell>
        </row>
        <row r="13254">
          <cell r="C13254" t="str">
            <v>Public Organization Review</v>
          </cell>
          <cell r="D13254" t="str">
            <v>Q2</v>
          </cell>
        </row>
        <row r="13255">
          <cell r="C13255" t="str">
            <v>Scanning</v>
          </cell>
          <cell r="D13255" t="str">
            <v>Q3</v>
          </cell>
        </row>
        <row r="13256">
          <cell r="C13256" t="str">
            <v>Sociological Spectrum</v>
          </cell>
          <cell r="D13256" t="str">
            <v>Q2</v>
          </cell>
        </row>
        <row r="13257">
          <cell r="C13257" t="str">
            <v>Structural Engineering International: Journal of the International Association for Bridge and Structural Engineering (IABSE)</v>
          </cell>
          <cell r="D13257" t="str">
            <v>Q3</v>
          </cell>
        </row>
        <row r="13258">
          <cell r="C13258" t="str">
            <v>TRaNS: Trans-Regional and -National Studies of Southeast Asia</v>
          </cell>
          <cell r="D13258" t="str">
            <v>Q1</v>
          </cell>
        </row>
        <row r="13259">
          <cell r="C13259" t="str">
            <v>Advances in Neurodevelopmental Disorders</v>
          </cell>
          <cell r="D13259" t="str">
            <v>Q2</v>
          </cell>
        </row>
        <row r="13260">
          <cell r="C13260" t="str">
            <v>Anaesthesiology Intensive Therapy</v>
          </cell>
          <cell r="D13260" t="str">
            <v>Q2</v>
          </cell>
        </row>
        <row r="13261">
          <cell r="C13261" t="str">
            <v>Annals of Agricultural and Environmental Medicine</v>
          </cell>
          <cell r="D13261" t="str">
            <v>Q3</v>
          </cell>
        </row>
        <row r="13262">
          <cell r="C13262" t="str">
            <v>Anuario de Psicologia Juridica</v>
          </cell>
          <cell r="D13262" t="str">
            <v>Q2</v>
          </cell>
        </row>
        <row r="13263">
          <cell r="C13263" t="str">
            <v>Arab Journal of Gastroenterology</v>
          </cell>
          <cell r="D13263" t="str">
            <v>Q3</v>
          </cell>
        </row>
        <row r="13264">
          <cell r="C13264" t="str">
            <v>Blood Pressure Monitoring</v>
          </cell>
          <cell r="D13264" t="str">
            <v>Q2</v>
          </cell>
        </row>
        <row r="13265">
          <cell r="C13265" t="str">
            <v>Canadian Journal of School Psychology</v>
          </cell>
          <cell r="D13265" t="str">
            <v>Q3</v>
          </cell>
        </row>
        <row r="13266">
          <cell r="C13266" t="str">
            <v>Ciencia Florestal</v>
          </cell>
          <cell r="D13266" t="str">
            <v>Q2</v>
          </cell>
        </row>
        <row r="13267">
          <cell r="C13267" t="str">
            <v>Critical Review of International Social and Political Philosophy</v>
          </cell>
          <cell r="D13267" t="str">
            <v>Q1</v>
          </cell>
        </row>
        <row r="13268">
          <cell r="C13268" t="str">
            <v>Dao</v>
          </cell>
          <cell r="D13268" t="str">
            <v>Q1</v>
          </cell>
        </row>
        <row r="13269">
          <cell r="C13269" t="str">
            <v>Economics of Transition and Institutional Change</v>
          </cell>
          <cell r="D13269" t="str">
            <v>Q2</v>
          </cell>
        </row>
        <row r="13270">
          <cell r="C13270" t="str">
            <v>Economy of Region</v>
          </cell>
          <cell r="D13270" t="str">
            <v>Q2</v>
          </cell>
        </row>
        <row r="13271">
          <cell r="C13271" t="str">
            <v>Foot</v>
          </cell>
          <cell r="D13271" t="str">
            <v>Q2</v>
          </cell>
        </row>
        <row r="13272">
          <cell r="C13272" t="str">
            <v>For the Learning of Mathematics</v>
          </cell>
          <cell r="D13272" t="str">
            <v>Q3</v>
          </cell>
        </row>
        <row r="13273">
          <cell r="C13273" t="str">
            <v>Frontiers of Education in China</v>
          </cell>
          <cell r="D13273" t="str">
            <v>Q3</v>
          </cell>
        </row>
        <row r="13274">
          <cell r="C13274" t="str">
            <v>Fundamental and Applied Limnology</v>
          </cell>
          <cell r="D13274" t="str">
            <v>Q3</v>
          </cell>
        </row>
        <row r="13275">
          <cell r="C13275" t="str">
            <v>Healthcare Management Forum</v>
          </cell>
          <cell r="D13275" t="str">
            <v>Q3</v>
          </cell>
        </row>
        <row r="13276">
          <cell r="C13276" t="str">
            <v>Herpetozoa</v>
          </cell>
          <cell r="D13276" t="str">
            <v>Q2</v>
          </cell>
        </row>
        <row r="13277">
          <cell r="C13277" t="str">
            <v>High Temperature</v>
          </cell>
          <cell r="D13277" t="str">
            <v>Q2</v>
          </cell>
        </row>
        <row r="13278">
          <cell r="C13278" t="str">
            <v>IEEE International Conference on Fuzzy Systems</v>
          </cell>
          <cell r="D13278" t="str">
            <v>-</v>
          </cell>
        </row>
        <row r="13279">
          <cell r="C13279" t="str">
            <v>International Journal of Modelling and Simulation</v>
          </cell>
          <cell r="D13279" t="str">
            <v>Q2</v>
          </cell>
        </row>
        <row r="13280">
          <cell r="C13280" t="str">
            <v>Italian Journal of Food Safety</v>
          </cell>
          <cell r="D13280" t="str">
            <v>Q3</v>
          </cell>
        </row>
        <row r="13281">
          <cell r="C13281" t="str">
            <v>Journal of Cultural Geography</v>
          </cell>
          <cell r="D13281" t="str">
            <v>Q1</v>
          </cell>
        </row>
        <row r="13282">
          <cell r="C13282" t="str">
            <v>Journal of Current Chinese Affairs</v>
          </cell>
          <cell r="D13282" t="str">
            <v>Q2</v>
          </cell>
        </row>
        <row r="13283">
          <cell r="C13283" t="str">
            <v>Journal of Music Theory</v>
          </cell>
          <cell r="D13283" t="str">
            <v>Q1</v>
          </cell>
        </row>
        <row r="13284">
          <cell r="C13284" t="str">
            <v>Journal of Nursing Regulation</v>
          </cell>
          <cell r="D13284" t="str">
            <v>Q2</v>
          </cell>
        </row>
        <row r="13285">
          <cell r="C13285" t="str">
            <v>Journal of Plant Pathology</v>
          </cell>
          <cell r="D13285" t="str">
            <v>Q3</v>
          </cell>
        </row>
        <row r="13286">
          <cell r="C13286" t="str">
            <v>Journal of Prevention and Intervention in the Community</v>
          </cell>
          <cell r="D13286" t="str">
            <v>Q3</v>
          </cell>
        </row>
        <row r="13287">
          <cell r="C13287" t="str">
            <v>Mediterranean Archaeology and Archaeometry</v>
          </cell>
          <cell r="D13287" t="str">
            <v>Q1</v>
          </cell>
        </row>
        <row r="13288">
          <cell r="C13288" t="str">
            <v>Neurohospitalist, The</v>
          </cell>
          <cell r="D13288" t="str">
            <v>Q3</v>
          </cell>
        </row>
        <row r="13289">
          <cell r="C13289" t="str">
            <v>Nordic Journal of Music Therapy</v>
          </cell>
          <cell r="D13289" t="str">
            <v>Q2</v>
          </cell>
        </row>
        <row r="13290">
          <cell r="C13290" t="str">
            <v>Orbit</v>
          </cell>
          <cell r="D13290" t="str">
            <v>Q3</v>
          </cell>
        </row>
        <row r="13291">
          <cell r="C13291" t="str">
            <v>Phyllomedusa</v>
          </cell>
          <cell r="D13291" t="str">
            <v>Q2</v>
          </cell>
        </row>
        <row r="13292">
          <cell r="C13292" t="str">
            <v>Reports of Biochemistry and Molecular Biology</v>
          </cell>
          <cell r="D13292" t="str">
            <v>Q3</v>
          </cell>
        </row>
        <row r="13293">
          <cell r="C13293" t="str">
            <v>Revista Brasileira de Ginecologia e Obstetricia</v>
          </cell>
          <cell r="D13293" t="str">
            <v>Q3</v>
          </cell>
        </row>
        <row r="13294">
          <cell r="C13294" t="str">
            <v>Revstat Statistical Journal</v>
          </cell>
          <cell r="D13294" t="str">
            <v>Q3</v>
          </cell>
        </row>
        <row r="13295">
          <cell r="C13295" t="str">
            <v>Rivista di Matematica della Universita di Parma</v>
          </cell>
          <cell r="D13295" t="str">
            <v>Q3</v>
          </cell>
        </row>
        <row r="13296">
          <cell r="C13296" t="str">
            <v>Surface and Interface Analysis</v>
          </cell>
          <cell r="D13296" t="str">
            <v>Q3</v>
          </cell>
        </row>
        <row r="13297">
          <cell r="C13297" t="str">
            <v>Tourism in Marine Environments</v>
          </cell>
          <cell r="D13297" t="str">
            <v>Q2</v>
          </cell>
        </row>
        <row r="13298">
          <cell r="C13298" t="str">
            <v>Wiener Medizinische Wochenschrift</v>
          </cell>
          <cell r="D13298" t="str">
            <v>Q3</v>
          </cell>
        </row>
        <row r="13299">
          <cell r="C13299" t="str">
            <v>Annee Psychologique</v>
          </cell>
          <cell r="D13299" t="str">
            <v>Q2</v>
          </cell>
        </row>
        <row r="13300">
          <cell r="C13300" t="str">
            <v>Asia-Pacific Journal of Sports Medicine, Arthroscopy, Rehabilitation and Technology</v>
          </cell>
          <cell r="D13300" t="str">
            <v>Q2</v>
          </cell>
        </row>
        <row r="13301">
          <cell r="C13301" t="str">
            <v>Autex Research Journal</v>
          </cell>
          <cell r="D13301" t="str">
            <v>Q2</v>
          </cell>
        </row>
        <row r="13302">
          <cell r="C13302" t="str">
            <v>Business and Society Review</v>
          </cell>
          <cell r="D13302" t="str">
            <v>Q2</v>
          </cell>
        </row>
        <row r="13303">
          <cell r="C13303" t="str">
            <v>Cities and Health</v>
          </cell>
          <cell r="D13303" t="str">
            <v>Q2</v>
          </cell>
        </row>
        <row r="13304">
          <cell r="C13304" t="str">
            <v>Erwerbs-Obstbau</v>
          </cell>
          <cell r="D13304" t="str">
            <v>Q2</v>
          </cell>
        </row>
        <row r="13305">
          <cell r="C13305" t="str">
            <v>HOPOS</v>
          </cell>
          <cell r="D13305" t="str">
            <v>Q2</v>
          </cell>
        </row>
        <row r="13306">
          <cell r="C13306" t="str">
            <v>International Journal of Psychiatry in Medicine</v>
          </cell>
          <cell r="D13306" t="str">
            <v>Q3</v>
          </cell>
        </row>
        <row r="13307">
          <cell r="C13307" t="str">
            <v>International Journal of Renewable Energy Development</v>
          </cell>
          <cell r="D13307" t="str">
            <v>Q3</v>
          </cell>
        </row>
        <row r="13308">
          <cell r="C13308" t="str">
            <v>International Journal of Web-Based Learning and Teaching Technologies</v>
          </cell>
          <cell r="D13308" t="str">
            <v>Q3</v>
          </cell>
        </row>
        <row r="13309">
          <cell r="C13309" t="str">
            <v>Journal of Counselor Leadership and Advocacy</v>
          </cell>
          <cell r="D13309" t="str">
            <v>Q3</v>
          </cell>
        </row>
        <row r="13310">
          <cell r="C13310" t="str">
            <v>Journal of Medical Radiation Sciences</v>
          </cell>
          <cell r="D13310" t="str">
            <v>Q3</v>
          </cell>
        </row>
        <row r="13311">
          <cell r="C13311" t="str">
            <v>Journal of Statistical Theory and Practice</v>
          </cell>
          <cell r="D13311" t="str">
            <v>Q3</v>
          </cell>
        </row>
        <row r="13312">
          <cell r="C13312" t="str">
            <v>Journal of Teaching in Travel and Tourism</v>
          </cell>
          <cell r="D13312" t="str">
            <v>Q3</v>
          </cell>
        </row>
        <row r="13313">
          <cell r="C13313" t="str">
            <v>Journal of the Brazilian Chemical Society</v>
          </cell>
          <cell r="D13313" t="str">
            <v>Q3</v>
          </cell>
        </row>
        <row r="13314">
          <cell r="C13314" t="str">
            <v>Letters in Spatial and Resource Sciences</v>
          </cell>
          <cell r="D13314" t="str">
            <v>Q2</v>
          </cell>
        </row>
        <row r="13315">
          <cell r="C13315" t="str">
            <v>Oral health &amp;amp; preventive dentistry</v>
          </cell>
          <cell r="D13315" t="str">
            <v>Q2</v>
          </cell>
        </row>
        <row r="13316">
          <cell r="C13316" t="str">
            <v>Photochemistry</v>
          </cell>
          <cell r="D13316" t="str">
            <v>Q3</v>
          </cell>
        </row>
        <row r="13317">
          <cell r="C13317" t="str">
            <v>Yonago Acta Medica</v>
          </cell>
          <cell r="D13317" t="str">
            <v>Q3</v>
          </cell>
        </row>
        <row r="13318">
          <cell r="C13318" t="str">
            <v>Chemical and Biochemical Engineering Quarterly</v>
          </cell>
          <cell r="D13318" t="str">
            <v>Q3</v>
          </cell>
        </row>
        <row r="13319">
          <cell r="C13319" t="str">
            <v>Chernye Metally</v>
          </cell>
          <cell r="D13319" t="str">
            <v>Q2</v>
          </cell>
        </row>
        <row r="13320">
          <cell r="C13320" t="str">
            <v>Computer Science and Information Systems</v>
          </cell>
          <cell r="D13320" t="str">
            <v>Q3</v>
          </cell>
        </row>
        <row r="13321">
          <cell r="C13321" t="str">
            <v>Endocrinologia, Diabetes y Nutricion</v>
          </cell>
          <cell r="D13321" t="str">
            <v>Q3</v>
          </cell>
        </row>
        <row r="13322">
          <cell r="C13322" t="str">
            <v>Historia Critica</v>
          </cell>
          <cell r="D13322" t="str">
            <v>Q1</v>
          </cell>
        </row>
        <row r="13323">
          <cell r="C13323" t="str">
            <v>IAES International Journal of Artificial Intelligence</v>
          </cell>
          <cell r="D13323" t="str">
            <v>Q3</v>
          </cell>
        </row>
        <row r="13324">
          <cell r="C13324" t="str">
            <v>International Journal of Chemical Kinetics</v>
          </cell>
          <cell r="D13324" t="str">
            <v>Q3</v>
          </cell>
        </row>
        <row r="13325">
          <cell r="C13325" t="str">
            <v>International Journal of Financial Studies</v>
          </cell>
          <cell r="D13325" t="str">
            <v>Q3</v>
          </cell>
        </row>
        <row r="13326">
          <cell r="C13326" t="str">
            <v>International Journal of Uncertainty, Fuzziness and Knowlege-Based Systems</v>
          </cell>
          <cell r="D13326" t="str">
            <v>Q3</v>
          </cell>
        </row>
        <row r="13327">
          <cell r="C13327" t="str">
            <v>Journal of Cancer Policy</v>
          </cell>
          <cell r="D13327" t="str">
            <v>Q3</v>
          </cell>
        </row>
        <row r="13328">
          <cell r="C13328" t="str">
            <v>Journal of Current Glaucoma Practice</v>
          </cell>
          <cell r="D13328" t="str">
            <v>Q3</v>
          </cell>
        </row>
        <row r="13329">
          <cell r="C13329" t="str">
            <v>Journal of General Plant Pathology</v>
          </cell>
          <cell r="D13329" t="str">
            <v>Q2</v>
          </cell>
        </row>
        <row r="13330">
          <cell r="C13330" t="str">
            <v>Journal of Infection Prevention</v>
          </cell>
          <cell r="D13330" t="str">
            <v>Q2</v>
          </cell>
        </row>
        <row r="13331">
          <cell r="C13331" t="str">
            <v>Journal of Neurological Surgery, Part A: Central European Neurosurgery</v>
          </cell>
          <cell r="D13331" t="str">
            <v>Q3</v>
          </cell>
        </row>
        <row r="13332">
          <cell r="C13332" t="str">
            <v>Journal of Population Therapeutics and Clinical Pharmacology</v>
          </cell>
          <cell r="D13332" t="str">
            <v>Q3</v>
          </cell>
        </row>
        <row r="13333">
          <cell r="C13333" t="str">
            <v>Journal of Religion and Spirituality in Social Work</v>
          </cell>
          <cell r="D13333" t="str">
            <v>Q1</v>
          </cell>
        </row>
        <row r="13334">
          <cell r="C13334" t="str">
            <v>Journal of Roman Archaeology</v>
          </cell>
          <cell r="D13334" t="str">
            <v>Q1</v>
          </cell>
        </row>
        <row r="13335">
          <cell r="C13335" t="str">
            <v>Mammalian Species</v>
          </cell>
          <cell r="D13335" t="str">
            <v>Q2</v>
          </cell>
        </row>
        <row r="13336">
          <cell r="C13336" t="str">
            <v>Russian Journal of Linguistics</v>
          </cell>
          <cell r="D13336" t="str">
            <v>Q1</v>
          </cell>
        </row>
        <row r="13337">
          <cell r="C13337" t="str">
            <v>Southern Communication Journal, The</v>
          </cell>
          <cell r="D13337" t="str">
            <v>Q2</v>
          </cell>
        </row>
        <row r="13338">
          <cell r="C13338" t="str">
            <v>Speech, Language and Hearing</v>
          </cell>
          <cell r="D13338" t="str">
            <v>Q1</v>
          </cell>
        </row>
        <row r="13339">
          <cell r="C13339" t="str">
            <v>State and Local Government Review</v>
          </cell>
          <cell r="D13339" t="str">
            <v>Q2</v>
          </cell>
        </row>
        <row r="13340">
          <cell r="C13340" t="str">
            <v>Terrestrial, Atmospheric and Oceanic Sciences</v>
          </cell>
          <cell r="D13340" t="str">
            <v>Q3</v>
          </cell>
        </row>
        <row r="13341">
          <cell r="C13341" t="str">
            <v>Tuexenia</v>
          </cell>
          <cell r="D13341" t="str">
            <v>Q3</v>
          </cell>
        </row>
        <row r="13342">
          <cell r="C13342" t="str">
            <v>Analytical Sciences</v>
          </cell>
          <cell r="D13342" t="str">
            <v>Q3</v>
          </cell>
        </row>
        <row r="13343">
          <cell r="C13343" t="str">
            <v>Bulletin of the Geological Society of Finland</v>
          </cell>
          <cell r="D13343" t="str">
            <v>Q3</v>
          </cell>
        </row>
        <row r="13344">
          <cell r="C13344" t="str">
            <v>Cambridge International Law Journal</v>
          </cell>
          <cell r="D13344" t="str">
            <v>Q2</v>
          </cell>
        </row>
        <row r="13345">
          <cell r="C13345" t="str">
            <v>Clay Minerals</v>
          </cell>
          <cell r="D13345" t="str">
            <v>Q3</v>
          </cell>
        </row>
        <row r="13346">
          <cell r="C13346" t="str">
            <v>Documenta Praehistorica</v>
          </cell>
          <cell r="D13346" t="str">
            <v>Q1</v>
          </cell>
        </row>
        <row r="13347">
          <cell r="C13347" t="str">
            <v>Experimental Animals</v>
          </cell>
          <cell r="D13347" t="str">
            <v>Q2</v>
          </cell>
        </row>
        <row r="13348">
          <cell r="C13348" t="str">
            <v>Harvard Environmental Law Review</v>
          </cell>
          <cell r="D13348" t="str">
            <v>Q2</v>
          </cell>
        </row>
        <row r="13349">
          <cell r="C13349" t="str">
            <v>Hupo Kexue/Journal of Lake Sciences</v>
          </cell>
          <cell r="D13349" t="str">
            <v>Q3</v>
          </cell>
        </row>
        <row r="13350">
          <cell r="C13350" t="str">
            <v>International Journal of Developmental Sciences</v>
          </cell>
          <cell r="D13350" t="str">
            <v>Q3</v>
          </cell>
        </row>
        <row r="13351">
          <cell r="C13351" t="str">
            <v>International Journal of Optimization and Control: Theories and Applications</v>
          </cell>
          <cell r="D13351" t="str">
            <v>Q3</v>
          </cell>
        </row>
        <row r="13352">
          <cell r="C13352" t="str">
            <v>International Journal of Pediatrics and Adolescent Medicine</v>
          </cell>
          <cell r="D13352" t="str">
            <v>Q3</v>
          </cell>
        </row>
        <row r="13353">
          <cell r="C13353" t="str">
            <v>Jixie Gongcheng Xuebao/Chinese Journal of Mechanical Engineering</v>
          </cell>
          <cell r="D13353" t="str">
            <v>Q3</v>
          </cell>
        </row>
        <row r="13354">
          <cell r="C13354" t="str">
            <v>Journal of Critical Realism</v>
          </cell>
          <cell r="D13354" t="str">
            <v>Q1</v>
          </cell>
        </row>
        <row r="13355">
          <cell r="C13355" t="str">
            <v>Journal of Cutaneous Immunology and Allergy</v>
          </cell>
          <cell r="D13355" t="str">
            <v>Q3</v>
          </cell>
        </row>
        <row r="13356">
          <cell r="C13356" t="str">
            <v>Journal of International Education in Business</v>
          </cell>
          <cell r="D13356" t="str">
            <v>Q3</v>
          </cell>
        </row>
        <row r="13357">
          <cell r="C13357" t="str">
            <v>Journal of The Institution of Engineers (India): Series C</v>
          </cell>
          <cell r="D13357" t="str">
            <v>Q2</v>
          </cell>
        </row>
        <row r="13358">
          <cell r="C13358" t="str">
            <v>Legume Research</v>
          </cell>
          <cell r="D13358" t="str">
            <v>Q2</v>
          </cell>
        </row>
        <row r="13359">
          <cell r="C13359" t="str">
            <v>Materials Research</v>
          </cell>
          <cell r="D13359" t="str">
            <v>Q3</v>
          </cell>
        </row>
        <row r="13360">
          <cell r="C13360" t="str">
            <v>Minerva Cardiology and Angiology</v>
          </cell>
          <cell r="D13360" t="str">
            <v>Q3</v>
          </cell>
        </row>
        <row r="13361">
          <cell r="C13361" t="str">
            <v>NASSP Bulletin</v>
          </cell>
          <cell r="D13361" t="str">
            <v>Q3</v>
          </cell>
        </row>
        <row r="13362">
          <cell r="C13362" t="str">
            <v>Nonlinear Functional Analysis and Applications</v>
          </cell>
          <cell r="D13362" t="str">
            <v>Q3</v>
          </cell>
        </row>
        <row r="13363">
          <cell r="C13363" t="str">
            <v>Pesquisa Operacional</v>
          </cell>
          <cell r="D13363" t="str">
            <v>Q3</v>
          </cell>
        </row>
        <row r="13364">
          <cell r="C13364" t="str">
            <v>Preventing School Failure</v>
          </cell>
          <cell r="D13364" t="str">
            <v>Q3</v>
          </cell>
        </row>
        <row r="13365">
          <cell r="C13365" t="str">
            <v>Quarterly Journal of Mechanics and Applied Mathematics</v>
          </cell>
          <cell r="D13365" t="str">
            <v>Q3</v>
          </cell>
        </row>
        <row r="13366">
          <cell r="C13366" t="str">
            <v>TESL-EJ</v>
          </cell>
          <cell r="D13366" t="str">
            <v>Q1</v>
          </cell>
        </row>
        <row r="13367">
          <cell r="C13367" t="str">
            <v>Texas Law Review</v>
          </cell>
          <cell r="D13367" t="str">
            <v>Q2</v>
          </cell>
        </row>
        <row r="13368">
          <cell r="C13368" t="str">
            <v>Translational Neuroscience</v>
          </cell>
          <cell r="D13368" t="str">
            <v>Q4</v>
          </cell>
        </row>
        <row r="13369">
          <cell r="C13369" t="str">
            <v>Biochemistry and Molecular Biology Education</v>
          </cell>
          <cell r="D13369" t="str">
            <v>Q4</v>
          </cell>
        </row>
        <row r="13370">
          <cell r="C13370" t="str">
            <v>Biomedical Chromatography</v>
          </cell>
          <cell r="D13370" t="str">
            <v>Q3</v>
          </cell>
        </row>
        <row r="13371">
          <cell r="C13371" t="str">
            <v>Biomedical Glasses</v>
          </cell>
          <cell r="D13371" t="str">
            <v>Q3</v>
          </cell>
        </row>
        <row r="13372">
          <cell r="C13372" t="str">
            <v>Biomedical papers of the Medical Faculty of the University Palacky&amp;amp;#x0301;, Olomouc, Czechoslovakia</v>
          </cell>
          <cell r="D13372" t="str">
            <v>Q3</v>
          </cell>
        </row>
        <row r="13373">
          <cell r="C13373" t="str">
            <v>Biomedizinische Technik</v>
          </cell>
          <cell r="D13373" t="str">
            <v>Q3</v>
          </cell>
        </row>
        <row r="13374">
          <cell r="C13374" t="str">
            <v>Boletin de la Asociacion de Geografos Espanoles</v>
          </cell>
          <cell r="D13374" t="str">
            <v>Q2</v>
          </cell>
        </row>
        <row r="13375">
          <cell r="C13375" t="str">
            <v>Constructional Approaches to Language</v>
          </cell>
          <cell r="D13375" t="str">
            <v>Q1</v>
          </cell>
        </row>
        <row r="13376">
          <cell r="C13376" t="str">
            <v>Current Geriatrics Reports</v>
          </cell>
          <cell r="D13376" t="str">
            <v>Q3</v>
          </cell>
        </row>
        <row r="13377">
          <cell r="C13377" t="str">
            <v>Fashion Theory - Journal of Dress Body and Culture</v>
          </cell>
          <cell r="D13377" t="str">
            <v>Q1</v>
          </cell>
        </row>
        <row r="13378">
          <cell r="C13378" t="str">
            <v>Foundations of Management</v>
          </cell>
          <cell r="D13378" t="str">
            <v>Q3</v>
          </cell>
        </row>
        <row r="13379">
          <cell r="C13379" t="str">
            <v>Global Pediatric Health</v>
          </cell>
          <cell r="D13379" t="str">
            <v>Q3</v>
          </cell>
        </row>
        <row r="13380">
          <cell r="C13380" t="str">
            <v>Intercultural Education</v>
          </cell>
          <cell r="D13380" t="str">
            <v>Q1</v>
          </cell>
        </row>
        <row r="13381">
          <cell r="C13381" t="str">
            <v>International Journal of Enterprise Information Systems</v>
          </cell>
          <cell r="D13381" t="str">
            <v>Q3</v>
          </cell>
        </row>
        <row r="13382">
          <cell r="C13382" t="str">
            <v>International Journal of Forensic Mental Health</v>
          </cell>
          <cell r="D13382" t="str">
            <v>Q3</v>
          </cell>
        </row>
        <row r="13383">
          <cell r="C13383" t="str">
            <v>Journal of Contemporary European Research</v>
          </cell>
          <cell r="D13383" t="str">
            <v>Q2</v>
          </cell>
        </row>
        <row r="13384">
          <cell r="C13384" t="str">
            <v>Languages</v>
          </cell>
          <cell r="D13384" t="str">
            <v>Q1</v>
          </cell>
        </row>
        <row r="13385">
          <cell r="C13385" t="str">
            <v>Medical Mycology Journal</v>
          </cell>
          <cell r="D13385" t="str">
            <v>Q3</v>
          </cell>
        </row>
        <row r="13386">
          <cell r="C13386" t="str">
            <v>South African Journal of Physiotherapy</v>
          </cell>
          <cell r="D13386" t="str">
            <v>Q3</v>
          </cell>
        </row>
        <row r="13387">
          <cell r="C13387" t="str">
            <v>Tumu Gongcheng Xuebao/China Civil Engineering Journal</v>
          </cell>
          <cell r="D13387" t="str">
            <v>Q1</v>
          </cell>
        </row>
        <row r="13388">
          <cell r="C13388" t="str">
            <v>Annales Polonici Mathematici</v>
          </cell>
          <cell r="D13388" t="str">
            <v>Q3</v>
          </cell>
        </row>
        <row r="13389">
          <cell r="C13389" t="str">
            <v>Archeological Papers of the American Anthropological Association</v>
          </cell>
          <cell r="D13389" t="str">
            <v>Q1</v>
          </cell>
        </row>
        <row r="13390">
          <cell r="C13390" t="str">
            <v>Cartographic Perspectives</v>
          </cell>
          <cell r="D13390" t="str">
            <v>Q3</v>
          </cell>
        </row>
        <row r="13391">
          <cell r="C13391" t="str">
            <v>Economic History of Developing Regions</v>
          </cell>
          <cell r="D13391" t="str">
            <v>Q1</v>
          </cell>
        </row>
        <row r="13392">
          <cell r="C13392" t="str">
            <v>Hague Journal of Diplomacy, The</v>
          </cell>
          <cell r="D13392" t="str">
            <v>Q2</v>
          </cell>
        </row>
        <row r="13393">
          <cell r="C13393" t="str">
            <v>Human Technology</v>
          </cell>
          <cell r="D13393" t="str">
            <v>Q2</v>
          </cell>
        </row>
        <row r="13394">
          <cell r="C13394" t="str">
            <v>IFLA Journal</v>
          </cell>
          <cell r="D13394" t="str">
            <v>Q2</v>
          </cell>
        </row>
        <row r="13395">
          <cell r="C13395" t="str">
            <v>International Journal of Parallel, Emergent and Distributed Systems</v>
          </cell>
          <cell r="D13395" t="str">
            <v>Q3</v>
          </cell>
        </row>
        <row r="13396">
          <cell r="C13396" t="str">
            <v>Jisuanji Jicheng Zhizao Xitong/Computer Integrated Manufacturing Systems, CIMS</v>
          </cell>
          <cell r="D13396" t="str">
            <v>Q2</v>
          </cell>
        </row>
        <row r="13397">
          <cell r="C13397" t="str">
            <v>Journal of Basic and Clinical Physiology and Pharmacology</v>
          </cell>
          <cell r="D13397" t="str">
            <v>Q3</v>
          </cell>
        </row>
        <row r="13398">
          <cell r="C13398" t="str">
            <v>Journal of EMDR Practice and Research</v>
          </cell>
          <cell r="D13398" t="str">
            <v>Q3</v>
          </cell>
        </row>
        <row r="13399">
          <cell r="C13399" t="str">
            <v>Journal of Language and Sexuality</v>
          </cell>
          <cell r="D13399" t="str">
            <v>Q1</v>
          </cell>
        </row>
        <row r="13400">
          <cell r="C13400" t="str">
            <v>Lung Cancer Management</v>
          </cell>
          <cell r="D13400" t="str">
            <v>Q3</v>
          </cell>
        </row>
        <row r="13401">
          <cell r="C13401" t="str">
            <v>Nordic Journal of Botany</v>
          </cell>
          <cell r="D13401" t="str">
            <v>Q3</v>
          </cell>
        </row>
        <row r="13402">
          <cell r="C13402" t="str">
            <v>Revista de Derecho Politico</v>
          </cell>
          <cell r="D13402" t="str">
            <v>Q2</v>
          </cell>
        </row>
        <row r="13403">
          <cell r="C13403" t="str">
            <v>Transactions of the Institute of Metal Finishing</v>
          </cell>
          <cell r="D13403" t="str">
            <v>Q2</v>
          </cell>
        </row>
        <row r="13404">
          <cell r="C13404" t="str">
            <v>Tribology in Industry</v>
          </cell>
          <cell r="D13404" t="str">
            <v>Q3</v>
          </cell>
        </row>
        <row r="13405">
          <cell r="C13405" t="str">
            <v>Zdravstveno Varstvo</v>
          </cell>
          <cell r="D13405" t="str">
            <v>Q3</v>
          </cell>
        </row>
        <row r="13406">
          <cell r="C13406" t="str">
            <v>Acta Geologica Polonica</v>
          </cell>
          <cell r="D13406" t="str">
            <v>Q3</v>
          </cell>
        </row>
        <row r="13407">
          <cell r="C13407" t="str">
            <v>Analele Stiintifice ale Universitatii Ovidius Constanta, Seria Matematica</v>
          </cell>
          <cell r="D13407" t="str">
            <v>Q3</v>
          </cell>
        </row>
        <row r="13408">
          <cell r="C13408" t="str">
            <v>Annual International Conference of the IEEE Engineering in Medicine and Biology - Proceedings</v>
          </cell>
          <cell r="D13408" t="str">
            <v>-</v>
          </cell>
        </row>
        <row r="13409">
          <cell r="C13409" t="str">
            <v>Asia Pacific Journal of Social Work and Development</v>
          </cell>
          <cell r="D13409" t="str">
            <v>Q2</v>
          </cell>
        </row>
        <row r="13410">
          <cell r="C13410" t="str">
            <v>Cell and Tissue Banking</v>
          </cell>
          <cell r="D13410" t="str">
            <v>Q3</v>
          </cell>
        </row>
        <row r="13411">
          <cell r="C13411" t="str">
            <v>Child Care in Practice</v>
          </cell>
          <cell r="D13411" t="str">
            <v>Q3</v>
          </cell>
        </row>
        <row r="13412">
          <cell r="C13412" t="str">
            <v>Communication Review</v>
          </cell>
          <cell r="D13412" t="str">
            <v>Q2</v>
          </cell>
        </row>
        <row r="13413">
          <cell r="C13413" t="str">
            <v>Computational and Theoretical Chemistry</v>
          </cell>
          <cell r="D13413" t="str">
            <v>Q3</v>
          </cell>
        </row>
        <row r="13414">
          <cell r="C13414" t="str">
            <v>Federal Probation</v>
          </cell>
          <cell r="D13414" t="str">
            <v>Q2</v>
          </cell>
        </row>
        <row r="13415">
          <cell r="C13415" t="str">
            <v>Howard Journal of Communications</v>
          </cell>
          <cell r="D13415" t="str">
            <v>Q2</v>
          </cell>
        </row>
        <row r="13416">
          <cell r="C13416" t="str">
            <v>IET Circuits, Devices and Systems</v>
          </cell>
          <cell r="D13416" t="str">
            <v>Q3</v>
          </cell>
        </row>
        <row r="13417">
          <cell r="C13417" t="str">
            <v>International Journal of Applied and Computational Mathematics</v>
          </cell>
          <cell r="D13417" t="str">
            <v>Q3</v>
          </cell>
        </row>
        <row r="13418">
          <cell r="C13418" t="str">
            <v>International Journal of Artificial Organs</v>
          </cell>
          <cell r="D13418" t="str">
            <v>Q3</v>
          </cell>
        </row>
        <row r="13419">
          <cell r="C13419" t="str">
            <v>International Journal of Power Electronics and Drive Systems</v>
          </cell>
          <cell r="D13419" t="str">
            <v>Q3</v>
          </cell>
        </row>
        <row r="13420">
          <cell r="C13420" t="str">
            <v>Iran</v>
          </cell>
          <cell r="D13420" t="str">
            <v>Q1</v>
          </cell>
        </row>
        <row r="13421">
          <cell r="C13421" t="str">
            <v>JALT CALL Journal</v>
          </cell>
          <cell r="D13421" t="str">
            <v>Q1</v>
          </cell>
        </row>
        <row r="13422">
          <cell r="C13422" t="str">
            <v>Journal of Applied Aquaculture</v>
          </cell>
          <cell r="D13422" t="str">
            <v>Q3</v>
          </cell>
        </row>
        <row r="13423">
          <cell r="C13423" t="str">
            <v>Journal of Borderlands Studies</v>
          </cell>
          <cell r="D13423" t="str">
            <v>Q2</v>
          </cell>
        </row>
        <row r="13424">
          <cell r="C13424" t="str">
            <v>Journal of Dispersion Science and Technology</v>
          </cell>
          <cell r="D13424" t="str">
            <v>Q3</v>
          </cell>
        </row>
        <row r="13425">
          <cell r="C13425" t="str">
            <v>Journal of Family Studies</v>
          </cell>
          <cell r="D13425" t="str">
            <v>Q2</v>
          </cell>
        </row>
        <row r="13426">
          <cell r="C13426" t="str">
            <v>Journal of Futures Studies</v>
          </cell>
          <cell r="D13426" t="str">
            <v>Q2</v>
          </cell>
        </row>
        <row r="13427">
          <cell r="C13427" t="str">
            <v>Journal of HIV/AIDS and Social Services</v>
          </cell>
          <cell r="D13427" t="str">
            <v>Q3</v>
          </cell>
        </row>
        <row r="13428">
          <cell r="C13428" t="str">
            <v>Journal of Ichthyology</v>
          </cell>
          <cell r="D13428" t="str">
            <v>Q2</v>
          </cell>
        </row>
        <row r="13429">
          <cell r="C13429" t="str">
            <v>Journal of Labor Research</v>
          </cell>
          <cell r="D13429" t="str">
            <v>Q3</v>
          </cell>
        </row>
        <row r="13430">
          <cell r="C13430" t="str">
            <v>Journal of Mathematical Sociology</v>
          </cell>
          <cell r="D13430" t="str">
            <v>Q2</v>
          </cell>
        </row>
        <row r="13431">
          <cell r="C13431" t="str">
            <v>Journal of Micro-Bio Robotics</v>
          </cell>
          <cell r="D13431" t="str">
            <v>Q3</v>
          </cell>
        </row>
        <row r="13432">
          <cell r="C13432" t="str">
            <v>Laser Therapy</v>
          </cell>
          <cell r="D13432" t="str">
            <v>Q3</v>
          </cell>
        </row>
        <row r="13433">
          <cell r="C13433" t="str">
            <v>Norsk Epidemiologi</v>
          </cell>
          <cell r="D13433" t="str">
            <v>Q4</v>
          </cell>
        </row>
        <row r="13434">
          <cell r="C13434" t="str">
            <v>Osaka Journal of Mathematics</v>
          </cell>
          <cell r="D13434" t="str">
            <v>Q3</v>
          </cell>
        </row>
        <row r="13435">
          <cell r="C13435" t="str">
            <v>Plant Genetic Resources: Characterisation and Utilisation</v>
          </cell>
          <cell r="D13435" t="str">
            <v>Q2</v>
          </cell>
        </row>
        <row r="13436">
          <cell r="C13436" t="str">
            <v>Process Safety Progress</v>
          </cell>
          <cell r="D13436" t="str">
            <v>Q3</v>
          </cell>
        </row>
        <row r="13437">
          <cell r="C13437" t="str">
            <v>Radiological Physics and Technology</v>
          </cell>
          <cell r="D13437" t="str">
            <v>Q3</v>
          </cell>
        </row>
        <row r="13438">
          <cell r="C13438" t="str">
            <v>South African Journal of Psychology</v>
          </cell>
          <cell r="D13438" t="str">
            <v>Q3</v>
          </cell>
        </row>
        <row r="13439">
          <cell r="C13439" t="str">
            <v>World Journal of Cardiology</v>
          </cell>
          <cell r="D13439" t="str">
            <v>Q3</v>
          </cell>
        </row>
        <row r="13440">
          <cell r="C13440" t="str">
            <v>Acta Oceanologica Sinica</v>
          </cell>
          <cell r="D13440" t="str">
            <v>Q3</v>
          </cell>
        </row>
        <row r="13441">
          <cell r="C13441" t="str">
            <v>Advances in Autism</v>
          </cell>
          <cell r="D13441" t="str">
            <v>Q3</v>
          </cell>
        </row>
        <row r="13442">
          <cell r="C13442" t="str">
            <v>Advances in Multimedia</v>
          </cell>
          <cell r="D13442" t="str">
            <v>Q3</v>
          </cell>
        </row>
        <row r="13443">
          <cell r="C13443" t="str">
            <v>AgBioForum</v>
          </cell>
          <cell r="D13443" t="str">
            <v>Q2</v>
          </cell>
        </row>
        <row r="13444">
          <cell r="C13444" t="str">
            <v>American Entomologist</v>
          </cell>
          <cell r="D13444" t="str">
            <v>Q3</v>
          </cell>
        </row>
        <row r="13445">
          <cell r="C13445" t="str">
            <v>Annals of Maxillofacial Surgery</v>
          </cell>
          <cell r="D13445" t="str">
            <v>Q3</v>
          </cell>
        </row>
        <row r="13446">
          <cell r="C13446" t="str">
            <v>Autism and Developmental Language Impairments</v>
          </cell>
          <cell r="D13446" t="str">
            <v>Q3</v>
          </cell>
        </row>
        <row r="13447">
          <cell r="C13447" t="str">
            <v>Central European Journal of Energetic Materials</v>
          </cell>
          <cell r="D13447" t="str">
            <v>Q3</v>
          </cell>
        </row>
        <row r="13448">
          <cell r="C13448" t="str">
            <v>Dental and Medical Problems</v>
          </cell>
          <cell r="D13448" t="str">
            <v>Q3</v>
          </cell>
        </row>
        <row r="13449">
          <cell r="C13449" t="str">
            <v>Economic Notes</v>
          </cell>
          <cell r="D13449" t="str">
            <v>Q3</v>
          </cell>
        </row>
        <row r="13450">
          <cell r="C13450" t="str">
            <v>Entomological Research</v>
          </cell>
          <cell r="D13450" t="str">
            <v>Q3</v>
          </cell>
        </row>
        <row r="13451">
          <cell r="C13451" t="str">
            <v>Heritage</v>
          </cell>
          <cell r="D13451" t="str">
            <v>Q1</v>
          </cell>
        </row>
        <row r="13452">
          <cell r="C13452" t="str">
            <v>Housing, Care and Support</v>
          </cell>
          <cell r="D13452" t="str">
            <v>Q2</v>
          </cell>
        </row>
        <row r="13453">
          <cell r="C13453" t="str">
            <v>International Journal of Cognitive Research in Science, Engineering and Education</v>
          </cell>
          <cell r="D13453" t="str">
            <v>Q3</v>
          </cell>
        </row>
        <row r="13454">
          <cell r="C13454" t="str">
            <v>International Journal of Management and Decision Making</v>
          </cell>
          <cell r="D13454" t="str">
            <v>Q3</v>
          </cell>
        </row>
        <row r="13455">
          <cell r="C13455" t="str">
            <v>International Journal of Mechatronics and Manufacturing Systems</v>
          </cell>
          <cell r="D13455" t="str">
            <v>Q2</v>
          </cell>
        </row>
        <row r="13456">
          <cell r="C13456" t="str">
            <v>International Journal of Thermophysics</v>
          </cell>
          <cell r="D13456" t="str">
            <v>Q3</v>
          </cell>
        </row>
        <row r="13457">
          <cell r="C13457" t="str">
            <v>Iranian Journal of Allergy, Asthma and Immunology</v>
          </cell>
          <cell r="D13457" t="str">
            <v>Q4</v>
          </cell>
        </row>
        <row r="13458">
          <cell r="C13458" t="str">
            <v>Journal for Multicultural Education</v>
          </cell>
          <cell r="D13458" t="str">
            <v>Q1</v>
          </cell>
        </row>
        <row r="13459">
          <cell r="C13459" t="str">
            <v>Journal of Automata, Languages and Combinatorics</v>
          </cell>
          <cell r="D13459" t="str">
            <v>Q3</v>
          </cell>
        </row>
        <row r="13460">
          <cell r="C13460" t="str">
            <v>Journal of Cardiothoracic Surgery</v>
          </cell>
          <cell r="D13460" t="str">
            <v>Q3</v>
          </cell>
        </row>
        <row r="13461">
          <cell r="C13461" t="str">
            <v>Journal of Experimental and Theoretical Physics</v>
          </cell>
          <cell r="D13461" t="str">
            <v>Q3</v>
          </cell>
        </row>
        <row r="13462">
          <cell r="C13462" t="str">
            <v>Journal of Food Science Education</v>
          </cell>
          <cell r="D13462" t="str">
            <v>Q3</v>
          </cell>
        </row>
        <row r="13463">
          <cell r="C13463" t="str">
            <v>Journal of Human Rights</v>
          </cell>
          <cell r="D13463" t="str">
            <v>Q2</v>
          </cell>
        </row>
        <row r="13464">
          <cell r="C13464" t="str">
            <v>Journal of Oceanology and Limnology</v>
          </cell>
          <cell r="D13464" t="str">
            <v>Q3</v>
          </cell>
        </row>
        <row r="13465">
          <cell r="C13465" t="str">
            <v>Latin American Journal of Aquatic Research</v>
          </cell>
          <cell r="D13465" t="str">
            <v>Q3</v>
          </cell>
        </row>
        <row r="13466">
          <cell r="C13466" t="str">
            <v>Monthly Review</v>
          </cell>
          <cell r="D13466" t="str">
            <v>Q2</v>
          </cell>
        </row>
        <row r="13467">
          <cell r="C13467" t="str">
            <v>Neural Network World</v>
          </cell>
          <cell r="D13467" t="str">
            <v>Q3</v>
          </cell>
        </row>
        <row r="13468">
          <cell r="C13468" t="str">
            <v>Proceedings of the Asian Test Symposium</v>
          </cell>
          <cell r="D13468" t="str">
            <v>-</v>
          </cell>
        </row>
        <row r="13469">
          <cell r="C13469" t="str">
            <v>Psicologia Educativa</v>
          </cell>
          <cell r="D13469" t="str">
            <v>Q3</v>
          </cell>
        </row>
        <row r="13470">
          <cell r="C13470" t="str">
            <v>RAIRO - Theoretical Informatics and Applications</v>
          </cell>
          <cell r="D13470" t="str">
            <v>Q3</v>
          </cell>
        </row>
        <row r="13471">
          <cell r="C13471" t="str">
            <v>Saudi Medical Journal</v>
          </cell>
          <cell r="D13471" t="str">
            <v>Q3</v>
          </cell>
        </row>
        <row r="13472">
          <cell r="C13472" t="str">
            <v>BMJ Simulation and Technology Enhanced Learning</v>
          </cell>
          <cell r="D13472" t="str">
            <v>Q3</v>
          </cell>
        </row>
        <row r="13473">
          <cell r="C13473" t="str">
            <v>Chinese Journal of Organic Chemistry</v>
          </cell>
          <cell r="D13473" t="str">
            <v>Q3</v>
          </cell>
        </row>
        <row r="13474">
          <cell r="C13474" t="str">
            <v>Consulting Psychology Journal</v>
          </cell>
          <cell r="D13474" t="str">
            <v>Q3</v>
          </cell>
        </row>
        <row r="13475">
          <cell r="C13475" t="str">
            <v>Focaal</v>
          </cell>
          <cell r="D13475" t="str">
            <v>Q2</v>
          </cell>
        </row>
        <row r="13476">
          <cell r="C13476" t="str">
            <v>General Physiology and Biophysics</v>
          </cell>
          <cell r="D13476" t="str">
            <v>Q3</v>
          </cell>
        </row>
        <row r="13477">
          <cell r="C13477" t="str">
            <v>Intelligent Automation and Soft Computing</v>
          </cell>
          <cell r="D13477" t="str">
            <v>Q3</v>
          </cell>
        </row>
        <row r="13478">
          <cell r="C13478" t="str">
            <v>International Arab Journal of Information Technology</v>
          </cell>
          <cell r="D13478" t="str">
            <v>Q3</v>
          </cell>
        </row>
        <row r="13479">
          <cell r="C13479" t="str">
            <v>International Journal for Ion Mobility Spectrometry</v>
          </cell>
          <cell r="D13479" t="str">
            <v>Q3</v>
          </cell>
        </row>
        <row r="13480">
          <cell r="C13480" t="str">
            <v>International Journal of Surgical Pathology</v>
          </cell>
          <cell r="D13480" t="str">
            <v>Q2</v>
          </cell>
        </row>
        <row r="13481">
          <cell r="C13481" t="str">
            <v>Iranian Journal of Public Health</v>
          </cell>
          <cell r="D13481" t="str">
            <v>Q3</v>
          </cell>
        </row>
        <row r="13482">
          <cell r="C13482" t="str">
            <v>Joint Diseases and Related Surgery</v>
          </cell>
          <cell r="D13482" t="str">
            <v>Q3</v>
          </cell>
        </row>
        <row r="13483">
          <cell r="C13483" t="str">
            <v>Journal of Islamic Ethics</v>
          </cell>
          <cell r="D13483" t="str">
            <v>Q1</v>
          </cell>
        </row>
        <row r="13484">
          <cell r="C13484" t="str">
            <v>Journal of Modern Optics</v>
          </cell>
          <cell r="D13484" t="str">
            <v>Q3</v>
          </cell>
        </row>
        <row r="13485">
          <cell r="C13485" t="str">
            <v>Journal of Molecular Modeling</v>
          </cell>
          <cell r="D13485" t="str">
            <v>Q3</v>
          </cell>
        </row>
        <row r="13486">
          <cell r="C13486" t="str">
            <v>Journal of the Indian Ocean Region</v>
          </cell>
          <cell r="D13486" t="str">
            <v>Q2</v>
          </cell>
        </row>
        <row r="13487">
          <cell r="C13487" t="str">
            <v>Korean journal of ophthalmology : KJO</v>
          </cell>
          <cell r="D13487" t="str">
            <v>Q3</v>
          </cell>
        </row>
        <row r="13488">
          <cell r="C13488" t="str">
            <v>Logopedics Phoniatrics Vocology</v>
          </cell>
          <cell r="D13488" t="str">
            <v>Q2</v>
          </cell>
        </row>
        <row r="13489">
          <cell r="C13489" t="str">
            <v>Management Systems in Production Engineering</v>
          </cell>
          <cell r="D13489" t="str">
            <v>Q2</v>
          </cell>
        </row>
        <row r="13490">
          <cell r="C13490" t="str">
            <v>Paleontological Research</v>
          </cell>
          <cell r="D13490" t="str">
            <v>Q3</v>
          </cell>
        </row>
        <row r="13491">
          <cell r="C13491" t="str">
            <v>Pastoral Psychology</v>
          </cell>
          <cell r="D13491" t="str">
            <v>Q1</v>
          </cell>
        </row>
        <row r="13492">
          <cell r="C13492" t="str">
            <v>PPmP Psychotherapie Psychosomatik Medizinische Psychologie</v>
          </cell>
          <cell r="D13492" t="str">
            <v>Q3</v>
          </cell>
        </row>
        <row r="13493">
          <cell r="C13493" t="str">
            <v>Psychopharmacology Bulletin</v>
          </cell>
          <cell r="D13493" t="str">
            <v>Q3</v>
          </cell>
        </row>
        <row r="13494">
          <cell r="C13494" t="str">
            <v>Safer Communities</v>
          </cell>
          <cell r="D13494" t="str">
            <v>Q2</v>
          </cell>
        </row>
        <row r="13495">
          <cell r="C13495" t="str">
            <v>Sportverletzung-Sportschaden</v>
          </cell>
          <cell r="D13495" t="str">
            <v>Q3</v>
          </cell>
        </row>
        <row r="13496">
          <cell r="C13496" t="str">
            <v>Tsvetnye Metally</v>
          </cell>
          <cell r="D13496" t="str">
            <v>Q2</v>
          </cell>
        </row>
        <row r="13497">
          <cell r="C13497" t="str">
            <v>Wound Medicine</v>
          </cell>
          <cell r="D13497" t="str">
            <v>Q3</v>
          </cell>
        </row>
        <row r="13498">
          <cell r="C13498" t="str">
            <v>Asia-Pacific Journal of Chemical Engineering</v>
          </cell>
          <cell r="D13498" t="str">
            <v>Q3</v>
          </cell>
        </row>
        <row r="13499">
          <cell r="C13499" t="str">
            <v>Australian and New Zealand Journal of Family Therapy</v>
          </cell>
          <cell r="D13499" t="str">
            <v>Q2</v>
          </cell>
        </row>
        <row r="13500">
          <cell r="C13500" t="str">
            <v>B.E. Journal of Economic Analysis and Policy</v>
          </cell>
          <cell r="D13500" t="str">
            <v>Q2</v>
          </cell>
        </row>
        <row r="13501">
          <cell r="C13501" t="str">
            <v>BMJ Leader</v>
          </cell>
          <cell r="D13501" t="str">
            <v>Q2</v>
          </cell>
        </row>
        <row r="13502">
          <cell r="C13502" t="str">
            <v>British Journal of Psychotherapy</v>
          </cell>
          <cell r="D13502" t="str">
            <v>Q3</v>
          </cell>
        </row>
        <row r="13503">
          <cell r="C13503" t="str">
            <v>Canadian Veterinary Journal</v>
          </cell>
          <cell r="D13503" t="str">
            <v>Q2</v>
          </cell>
        </row>
        <row r="13504">
          <cell r="C13504" t="str">
            <v>Chinese Journal of Applied Linguistics</v>
          </cell>
          <cell r="D13504" t="str">
            <v>Q1</v>
          </cell>
        </row>
        <row r="13505">
          <cell r="C13505" t="str">
            <v>Evidence Based Library and Information Practice</v>
          </cell>
          <cell r="D13505" t="str">
            <v>Q2</v>
          </cell>
        </row>
        <row r="13506">
          <cell r="C13506" t="str">
            <v>Grassland Science</v>
          </cell>
          <cell r="D13506" t="str">
            <v>Q2</v>
          </cell>
        </row>
        <row r="13507">
          <cell r="C13507" t="str">
            <v>International Journal of Metadata, Semantics and Ontologies</v>
          </cell>
          <cell r="D13507" t="str">
            <v>Q2</v>
          </cell>
        </row>
        <row r="13508">
          <cell r="C13508" t="str">
            <v>Journal of African Cultural Studies</v>
          </cell>
          <cell r="D13508" t="str">
            <v>Q1</v>
          </cell>
        </row>
        <row r="13509">
          <cell r="C13509" t="str">
            <v>Journal of International Political Theory</v>
          </cell>
          <cell r="D13509" t="str">
            <v>Q2</v>
          </cell>
        </row>
        <row r="13510">
          <cell r="C13510" t="str">
            <v>Journal of Physical Organic Chemistry</v>
          </cell>
          <cell r="D13510" t="str">
            <v>Q3</v>
          </cell>
        </row>
        <row r="13511">
          <cell r="C13511" t="str">
            <v>Journal of Southeast Asian Economies</v>
          </cell>
          <cell r="D13511" t="str">
            <v>Q2</v>
          </cell>
        </row>
        <row r="13512">
          <cell r="C13512" t="str">
            <v>Low Temperature Physics</v>
          </cell>
          <cell r="D13512" t="str">
            <v>Q3</v>
          </cell>
        </row>
        <row r="13513">
          <cell r="C13513" t="str">
            <v>Management and Production Engineering Review</v>
          </cell>
          <cell r="D13513" t="str">
            <v>Q2</v>
          </cell>
        </row>
        <row r="13514">
          <cell r="C13514" t="str">
            <v>Medicine and Pharmacy Reports</v>
          </cell>
          <cell r="D13514" t="str">
            <v>Q3</v>
          </cell>
        </row>
        <row r="13515">
          <cell r="C13515" t="str">
            <v>Modern Physics Letters B</v>
          </cell>
          <cell r="D13515" t="str">
            <v>Q3</v>
          </cell>
        </row>
        <row r="13516">
          <cell r="C13516" t="str">
            <v>Natural Resource Modelling</v>
          </cell>
          <cell r="D13516" t="str">
            <v>Q3</v>
          </cell>
        </row>
        <row r="13517">
          <cell r="C13517" t="str">
            <v>Open Biochemistry Journal</v>
          </cell>
          <cell r="D13517" t="str">
            <v>Q3</v>
          </cell>
        </row>
        <row r="13518">
          <cell r="C13518" t="str">
            <v>Quarterly Journal of Nuclear Medicine and Molecular Imaging</v>
          </cell>
          <cell r="D13518" t="str">
            <v>Q3</v>
          </cell>
        </row>
        <row r="13519">
          <cell r="C13519" t="str">
            <v>Russian Electrical Engineering</v>
          </cell>
          <cell r="D13519" t="str">
            <v>Q3</v>
          </cell>
        </row>
        <row r="13520">
          <cell r="C13520" t="str">
            <v>Russian Mathematics</v>
          </cell>
          <cell r="D13520" t="str">
            <v>Q3</v>
          </cell>
        </row>
        <row r="13521">
          <cell r="C13521" t="str">
            <v>Sleep and Vigilance</v>
          </cell>
          <cell r="D13521" t="str">
            <v>Q3</v>
          </cell>
        </row>
        <row r="13522">
          <cell r="C13522" t="str">
            <v>South Asia Multidisciplinary Academic Journal</v>
          </cell>
          <cell r="D13522" t="str">
            <v>Q2</v>
          </cell>
        </row>
        <row r="13523">
          <cell r="C13523" t="str">
            <v>Steel in Translation</v>
          </cell>
          <cell r="D13523" t="str">
            <v>Q3</v>
          </cell>
        </row>
        <row r="13524">
          <cell r="C13524" t="str">
            <v>Studia Psychologica</v>
          </cell>
          <cell r="D13524" t="str">
            <v>Q3</v>
          </cell>
        </row>
        <row r="13525">
          <cell r="C13525" t="str">
            <v>Synthetic Communications</v>
          </cell>
          <cell r="D13525" t="str">
            <v>Q3</v>
          </cell>
        </row>
        <row r="13526">
          <cell r="C13526" t="str">
            <v>Topics in Companion Animal Medicine</v>
          </cell>
          <cell r="D13526" t="str">
            <v>Q2</v>
          </cell>
        </row>
        <row r="13527">
          <cell r="C13527" t="str">
            <v>Transactions of the Indian Institute of Metals</v>
          </cell>
          <cell r="D13527" t="str">
            <v>Q2</v>
          </cell>
        </row>
        <row r="13528">
          <cell r="C13528" t="str">
            <v>Water Science and Technology: Water Supply</v>
          </cell>
          <cell r="D13528" t="str">
            <v>Q3</v>
          </cell>
        </row>
        <row r="13529">
          <cell r="C13529" t="str">
            <v>Adult Learning</v>
          </cell>
          <cell r="D13529" t="str">
            <v>Q2</v>
          </cell>
        </row>
        <row r="13530">
          <cell r="C13530" t="str">
            <v>Ampersand</v>
          </cell>
          <cell r="D13530" t="str">
            <v>Q1</v>
          </cell>
        </row>
        <row r="13531">
          <cell r="C13531" t="str">
            <v>Analyses of Social Issues and Public Policy</v>
          </cell>
          <cell r="D13531" t="str">
            <v>Q2</v>
          </cell>
        </row>
        <row r="13532">
          <cell r="C13532" t="str">
            <v>Archeometriai Muhely</v>
          </cell>
          <cell r="D13532" t="str">
            <v>Q1</v>
          </cell>
        </row>
        <row r="13533">
          <cell r="C13533" t="str">
            <v>Automatisierungstechnik</v>
          </cell>
          <cell r="D13533" t="str">
            <v>Q3</v>
          </cell>
        </row>
        <row r="13534">
          <cell r="C13534" t="str">
            <v>Construction Economics and Building</v>
          </cell>
          <cell r="D13534" t="str">
            <v>Q3</v>
          </cell>
        </row>
        <row r="13535">
          <cell r="C13535" t="str">
            <v>Drinking Water Engineering and Science</v>
          </cell>
          <cell r="D13535" t="str">
            <v>Q3</v>
          </cell>
        </row>
        <row r="13536">
          <cell r="C13536" t="str">
            <v>Enzyme Research</v>
          </cell>
          <cell r="D13536" t="str">
            <v>Q4</v>
          </cell>
        </row>
        <row r="13537">
          <cell r="C13537" t="str">
            <v>Gesundheitswesen</v>
          </cell>
          <cell r="D13537" t="str">
            <v>Q3</v>
          </cell>
        </row>
        <row r="13538">
          <cell r="C13538" t="str">
            <v>Historia Agraria</v>
          </cell>
          <cell r="D13538" t="str">
            <v>Q1</v>
          </cell>
        </row>
        <row r="13539">
          <cell r="C13539" t="str">
            <v>International Journal of Electronic Government Research</v>
          </cell>
          <cell r="D13539" t="str">
            <v>Q2</v>
          </cell>
        </row>
        <row r="13540">
          <cell r="C13540" t="str">
            <v>International Journal of Play</v>
          </cell>
          <cell r="D13540" t="str">
            <v>Q1</v>
          </cell>
        </row>
        <row r="13541">
          <cell r="C13541" t="str">
            <v>Invertebrate Reproduction and Development</v>
          </cell>
          <cell r="D13541" t="str">
            <v>Q3</v>
          </cell>
        </row>
        <row r="13542">
          <cell r="C13542" t="str">
            <v>Iranian Journal of Microbiology</v>
          </cell>
          <cell r="D13542" t="str">
            <v>Q3</v>
          </cell>
        </row>
        <row r="13543">
          <cell r="C13543" t="str">
            <v>Journal of Elastomers and Plastics</v>
          </cell>
          <cell r="D13543" t="str">
            <v>Q3</v>
          </cell>
        </row>
        <row r="13544">
          <cell r="C13544" t="str">
            <v>Journal of Information and Telecommunication</v>
          </cell>
          <cell r="D13544" t="str">
            <v>Q3</v>
          </cell>
        </row>
        <row r="13545">
          <cell r="C13545" t="str">
            <v>Journal of Internet Services and Information Security</v>
          </cell>
          <cell r="D13545" t="str">
            <v>Q3</v>
          </cell>
        </row>
        <row r="13546">
          <cell r="C13546" t="str">
            <v>Journal of Investigative Psychology and Offender Profiling</v>
          </cell>
          <cell r="D13546" t="str">
            <v>Q3</v>
          </cell>
        </row>
        <row r="13547">
          <cell r="C13547" t="str">
            <v>Laser Physics</v>
          </cell>
          <cell r="D13547" t="str">
            <v>Q2</v>
          </cell>
        </row>
        <row r="13548">
          <cell r="C13548" t="str">
            <v>Medical Problems of Performing Artists</v>
          </cell>
          <cell r="D13548" t="str">
            <v>Q2</v>
          </cell>
        </row>
        <row r="13549">
          <cell r="C13549" t="str">
            <v>Minerva Pediatrics</v>
          </cell>
          <cell r="D13549" t="str">
            <v>Q3</v>
          </cell>
        </row>
        <row r="13550">
          <cell r="C13550" t="str">
            <v>Muscles, Ligaments and Tendons Journal</v>
          </cell>
          <cell r="D13550" t="str">
            <v>Q3</v>
          </cell>
        </row>
        <row r="13551">
          <cell r="C13551" t="str">
            <v>Pediatrics in Review</v>
          </cell>
          <cell r="D13551" t="str">
            <v>Q3</v>
          </cell>
        </row>
        <row r="13552">
          <cell r="C13552" t="str">
            <v>Politics in Central Europe</v>
          </cell>
          <cell r="D13552" t="str">
            <v>Q2</v>
          </cell>
        </row>
        <row r="13553">
          <cell r="C13553" t="str">
            <v>SN Applied Sciences</v>
          </cell>
          <cell r="D13553" t="str">
            <v>Q2</v>
          </cell>
        </row>
        <row r="13554">
          <cell r="C13554" t="str">
            <v>South African Journal of Animal Sciences</v>
          </cell>
          <cell r="D13554" t="str">
            <v>Q3</v>
          </cell>
        </row>
        <row r="13555">
          <cell r="C13555" t="str">
            <v>Studia Geotechnica et Mechanica</v>
          </cell>
          <cell r="D13555" t="str">
            <v>Q3</v>
          </cell>
        </row>
        <row r="13556">
          <cell r="C13556" t="str">
            <v>Therapeutic Hypothermia and Temperature Management</v>
          </cell>
          <cell r="D13556" t="str">
            <v>Q2</v>
          </cell>
        </row>
        <row r="13557">
          <cell r="C13557" t="str">
            <v>Toxicology and Environmental Health Sciences</v>
          </cell>
          <cell r="D13557" t="str">
            <v>Q4</v>
          </cell>
        </row>
        <row r="13558">
          <cell r="C13558" t="str">
            <v>Turkish Journal of Fisheries and Aquatic Sciences</v>
          </cell>
          <cell r="D13558" t="str">
            <v>Q3</v>
          </cell>
        </row>
        <row r="13559">
          <cell r="C13559" t="str">
            <v>Acta Linguistica Academica</v>
          </cell>
          <cell r="D13559" t="str">
            <v>Q1</v>
          </cell>
        </row>
        <row r="13560">
          <cell r="C13560" t="str">
            <v>Advances in Complex Systems</v>
          </cell>
          <cell r="D13560" t="str">
            <v>Q2</v>
          </cell>
        </row>
        <row r="13561">
          <cell r="C13561" t="str">
            <v>Advances in Surgery</v>
          </cell>
          <cell r="D13561" t="str">
            <v>Q3</v>
          </cell>
        </row>
        <row r="13562">
          <cell r="C13562" t="str">
            <v>Annals of Financial Economics</v>
          </cell>
          <cell r="D13562" t="str">
            <v>Q3</v>
          </cell>
        </row>
        <row r="13563">
          <cell r="C13563" t="str">
            <v>Art Education</v>
          </cell>
          <cell r="D13563" t="str">
            <v>Q1</v>
          </cell>
        </row>
        <row r="13564">
          <cell r="C13564" t="str">
            <v>Communications of the Korean Mathematical Society</v>
          </cell>
          <cell r="D13564" t="str">
            <v>Q3</v>
          </cell>
        </row>
        <row r="13565">
          <cell r="C13565" t="str">
            <v>Current Fungal Infection Reports</v>
          </cell>
          <cell r="D13565" t="str">
            <v>Q3</v>
          </cell>
        </row>
        <row r="13566">
          <cell r="C13566" t="str">
            <v>ETS Research Report Series</v>
          </cell>
          <cell r="D13566" t="str">
            <v>Q3</v>
          </cell>
        </row>
        <row r="13567">
          <cell r="C13567" t="str">
            <v>Forensic Science Review</v>
          </cell>
          <cell r="D13567" t="str">
            <v>Q2</v>
          </cell>
        </row>
        <row r="13568">
          <cell r="C13568" t="str">
            <v>Ginekologia Polska</v>
          </cell>
          <cell r="D13568" t="str">
            <v>Q3</v>
          </cell>
        </row>
        <row r="13569">
          <cell r="C13569" t="str">
            <v>IET Optoelectronics</v>
          </cell>
          <cell r="D13569" t="str">
            <v>Q3</v>
          </cell>
        </row>
        <row r="13570">
          <cell r="C13570" t="str">
            <v>Intangible Capital</v>
          </cell>
          <cell r="D13570" t="str">
            <v>Q3</v>
          </cell>
        </row>
        <row r="13571">
          <cell r="C13571" t="str">
            <v>International Journal of Innovation and Technology Management</v>
          </cell>
          <cell r="D13571" t="str">
            <v>Q3</v>
          </cell>
        </row>
        <row r="13572">
          <cell r="C13572" t="str">
            <v>International Journal of Law in Context</v>
          </cell>
          <cell r="D13572" t="str">
            <v>Q2</v>
          </cell>
        </row>
        <row r="13573">
          <cell r="C13573" t="str">
            <v>Journal of Decision Systems</v>
          </cell>
          <cell r="D13573" t="str">
            <v>Q2</v>
          </cell>
        </row>
        <row r="13574">
          <cell r="C13574" t="str">
            <v>Journal of Genetics</v>
          </cell>
          <cell r="D13574" t="str">
            <v>Q4</v>
          </cell>
        </row>
        <row r="13575">
          <cell r="C13575" t="str">
            <v>Journal of Healthcare Management</v>
          </cell>
          <cell r="D13575" t="str">
            <v>Q2</v>
          </cell>
        </row>
        <row r="13576">
          <cell r="C13576" t="str">
            <v>Journal of Testing and Evaluation</v>
          </cell>
          <cell r="D13576" t="str">
            <v>Q3</v>
          </cell>
        </row>
        <row r="13577">
          <cell r="C13577" t="str">
            <v>Mendeleev Communications</v>
          </cell>
          <cell r="D13577" t="str">
            <v>Q3</v>
          </cell>
        </row>
        <row r="13578">
          <cell r="C13578" t="str">
            <v>Microbiology</v>
          </cell>
          <cell r="D13578" t="str">
            <v>Q3</v>
          </cell>
        </row>
        <row r="13579">
          <cell r="C13579" t="str">
            <v>Performance Measurement and Metrics</v>
          </cell>
          <cell r="D13579" t="str">
            <v>Q1</v>
          </cell>
        </row>
        <row r="13580">
          <cell r="C13580" t="str">
            <v>Pesquisa Agropecuaria Tropical</v>
          </cell>
          <cell r="D13580" t="str">
            <v>Q2</v>
          </cell>
        </row>
        <row r="13581">
          <cell r="C13581" t="str">
            <v>Science and Engineering of Composite Materials</v>
          </cell>
          <cell r="D13581" t="str">
            <v>Q3</v>
          </cell>
        </row>
        <row r="13582">
          <cell r="C13582" t="str">
            <v>Taiwania</v>
          </cell>
          <cell r="D13582" t="str">
            <v>Q3</v>
          </cell>
        </row>
        <row r="13583">
          <cell r="C13583" t="str">
            <v>Urology Journal</v>
          </cell>
          <cell r="D13583" t="str">
            <v>Q3</v>
          </cell>
        </row>
        <row r="13584">
          <cell r="C13584" t="str">
            <v>Waterbirds</v>
          </cell>
          <cell r="D13584" t="str">
            <v>Q3</v>
          </cell>
        </row>
        <row r="13585">
          <cell r="C13585" t="str">
            <v>World journal for pediatric &amp;amp; congenital heart surgery</v>
          </cell>
          <cell r="D13585" t="str">
            <v>Q3</v>
          </cell>
        </row>
        <row r="13586">
          <cell r="C13586" t="str">
            <v>Bezopasnost' Truda v Promyshlennosti</v>
          </cell>
          <cell r="D13586" t="str">
            <v>Q3</v>
          </cell>
        </row>
        <row r="13587">
          <cell r="C13587" t="str">
            <v>Building Acoustics</v>
          </cell>
          <cell r="D13587" t="str">
            <v>Q3</v>
          </cell>
        </row>
        <row r="13588">
          <cell r="C13588" t="str">
            <v>Bulletin of the Polish Academy of Sciences: Technical Sciences</v>
          </cell>
          <cell r="D13588" t="str">
            <v>Q2</v>
          </cell>
        </row>
        <row r="13589">
          <cell r="C13589" t="str">
            <v>Chinese Journal of Sociology</v>
          </cell>
          <cell r="D13589" t="str">
            <v>Q2</v>
          </cell>
        </row>
        <row r="13590">
          <cell r="C13590" t="str">
            <v>Gender and Language</v>
          </cell>
          <cell r="D13590" t="str">
            <v>Q1</v>
          </cell>
        </row>
        <row r="13591">
          <cell r="C13591" t="str">
            <v>Indian Journal of Critical Care Medicine</v>
          </cell>
          <cell r="D13591" t="str">
            <v>Q2</v>
          </cell>
        </row>
        <row r="13592">
          <cell r="C13592" t="str">
            <v>International Journal of Disaster Resilience in the Built Environment</v>
          </cell>
          <cell r="D13592" t="str">
            <v>Q3</v>
          </cell>
        </row>
        <row r="13593">
          <cell r="C13593" t="str">
            <v>International Journal on Smart Sensing and Intelligent Systems</v>
          </cell>
          <cell r="D13593" t="str">
            <v>Q3</v>
          </cell>
        </row>
        <row r="13594">
          <cell r="C13594" t="str">
            <v>Journal of the Geological Society of India</v>
          </cell>
          <cell r="D13594" t="str">
            <v>Q3</v>
          </cell>
        </row>
        <row r="13595">
          <cell r="C13595" t="str">
            <v>Middle East African Journal of Ophthalmology</v>
          </cell>
          <cell r="D13595" t="str">
            <v>Q3</v>
          </cell>
        </row>
        <row r="13596">
          <cell r="C13596" t="str">
            <v>P-Adic Numbers, Ultrametric Analysis, and Applications</v>
          </cell>
          <cell r="D13596" t="str">
            <v>Q3</v>
          </cell>
        </row>
        <row r="13597">
          <cell r="C13597" t="str">
            <v>Proceedings - IEEE International Symposium on Circuits and Systems</v>
          </cell>
          <cell r="D13597" t="str">
            <v>-</v>
          </cell>
        </row>
        <row r="13598">
          <cell r="C13598" t="str">
            <v>Revista Brasileira de Zootecnia</v>
          </cell>
          <cell r="D13598" t="str">
            <v>Q3</v>
          </cell>
        </row>
        <row r="13599">
          <cell r="C13599" t="str">
            <v>SAGE Open Nursing</v>
          </cell>
          <cell r="D13599" t="str">
            <v>Q2</v>
          </cell>
        </row>
        <row r="13600">
          <cell r="C13600" t="str">
            <v>Translator</v>
          </cell>
          <cell r="D13600" t="str">
            <v>Q1</v>
          </cell>
        </row>
        <row r="13601">
          <cell r="C13601" t="str">
            <v>Wireless Power Transfer</v>
          </cell>
          <cell r="D13601" t="str">
            <v>Q3</v>
          </cell>
        </row>
        <row r="13602">
          <cell r="C13602" t="str">
            <v>American Journal of Pharmacy Benefits</v>
          </cell>
          <cell r="D13602" t="str">
            <v>Q2</v>
          </cell>
        </row>
        <row r="13603">
          <cell r="C13603" t="str">
            <v>Arnold Mathematical Journal</v>
          </cell>
          <cell r="D13603" t="str">
            <v>Q3</v>
          </cell>
        </row>
        <row r="13604">
          <cell r="C13604" t="str">
            <v>Australian Journal of Adult Learning</v>
          </cell>
          <cell r="D13604" t="str">
            <v>Q3</v>
          </cell>
        </row>
        <row r="13605">
          <cell r="C13605" t="str">
            <v>Biochemistry Research International</v>
          </cell>
          <cell r="D13605" t="str">
            <v>Q4</v>
          </cell>
        </row>
        <row r="13606">
          <cell r="C13606" t="str">
            <v>Biologia (Poland)</v>
          </cell>
          <cell r="D13606" t="str">
            <v>Q3</v>
          </cell>
        </row>
        <row r="13607">
          <cell r="C13607" t="str">
            <v>Conflict and Society</v>
          </cell>
          <cell r="D13607" t="str">
            <v>Q1</v>
          </cell>
        </row>
        <row r="13608">
          <cell r="C13608" t="str">
            <v>Croatian Medical Journal</v>
          </cell>
          <cell r="D13608" t="str">
            <v>Q3</v>
          </cell>
        </row>
        <row r="13609">
          <cell r="C13609" t="str">
            <v>Doklady Physics</v>
          </cell>
          <cell r="D13609" t="str">
            <v>Q2</v>
          </cell>
        </row>
        <row r="13610">
          <cell r="C13610" t="str">
            <v>Economic and Political Weekly</v>
          </cell>
          <cell r="D13610" t="str">
            <v>Q2</v>
          </cell>
        </row>
        <row r="13611">
          <cell r="C13611" t="str">
            <v>Ethnohistory</v>
          </cell>
          <cell r="D13611" t="str">
            <v>Q1</v>
          </cell>
        </row>
        <row r="13612">
          <cell r="C13612" t="str">
            <v>Indian Economic Review</v>
          </cell>
          <cell r="D13612" t="str">
            <v>Q2</v>
          </cell>
        </row>
        <row r="13613">
          <cell r="C13613" t="str">
            <v>International Journal of Fuzzy Logic and Intelligent Systems</v>
          </cell>
          <cell r="D13613" t="str">
            <v>Q3</v>
          </cell>
        </row>
        <row r="13614">
          <cell r="C13614" t="str">
            <v>International Journal of Law, Crime and Justice</v>
          </cell>
          <cell r="D13614" t="str">
            <v>Q2</v>
          </cell>
        </row>
        <row r="13615">
          <cell r="C13615" t="str">
            <v>International Journal of Mechanics and Control</v>
          </cell>
          <cell r="D13615" t="str">
            <v>Q2</v>
          </cell>
        </row>
        <row r="13616">
          <cell r="C13616" t="str">
            <v>Iranian Endodontic Journal</v>
          </cell>
          <cell r="D13616" t="str">
            <v>Q3</v>
          </cell>
        </row>
        <row r="13617">
          <cell r="C13617" t="str">
            <v>Izvestiya - Atmospheric and Oceanic Physics</v>
          </cell>
          <cell r="D13617" t="str">
            <v>Q3</v>
          </cell>
        </row>
        <row r="13618">
          <cell r="C13618" t="str">
            <v>Journal of Applied Animal Welfare Science</v>
          </cell>
          <cell r="D13618" t="str">
            <v>Q2</v>
          </cell>
        </row>
        <row r="13619">
          <cell r="C13619" t="str">
            <v>Journal of Asia-Pacific Business</v>
          </cell>
          <cell r="D13619" t="str">
            <v>Q3</v>
          </cell>
        </row>
        <row r="13620">
          <cell r="C13620" t="str">
            <v>Journal of Creating Value</v>
          </cell>
          <cell r="D13620" t="str">
            <v>Q3</v>
          </cell>
        </row>
        <row r="13621">
          <cell r="C13621" t="str">
            <v>Journal of ISAKOS</v>
          </cell>
          <cell r="D13621" t="str">
            <v>Q3</v>
          </cell>
        </row>
        <row r="13622">
          <cell r="C13622" t="str">
            <v>Journal of Moral Philosophy</v>
          </cell>
          <cell r="D13622" t="str">
            <v>Q1</v>
          </cell>
        </row>
        <row r="13623">
          <cell r="C13623" t="str">
            <v>Journal of Neurosciences in Rural Practice</v>
          </cell>
          <cell r="D13623" t="str">
            <v>Q3</v>
          </cell>
        </row>
        <row r="13624">
          <cell r="C13624" t="str">
            <v>Management and Organizational History</v>
          </cell>
          <cell r="D13624" t="str">
            <v>Q1</v>
          </cell>
        </row>
        <row r="13625">
          <cell r="C13625" t="str">
            <v>Metal Powder Report</v>
          </cell>
          <cell r="D13625" t="str">
            <v>Q2</v>
          </cell>
        </row>
        <row r="13626">
          <cell r="C13626" t="str">
            <v>Multiscale and Multidisciplinary Modeling, Experiments and Design</v>
          </cell>
          <cell r="D13626" t="str">
            <v>Q3</v>
          </cell>
        </row>
        <row r="13627">
          <cell r="C13627" t="str">
            <v>Pamatky Archeologicke</v>
          </cell>
          <cell r="D13627" t="str">
            <v>Q1</v>
          </cell>
        </row>
        <row r="13628">
          <cell r="C13628" t="str">
            <v>Persian Journal of Acarology</v>
          </cell>
          <cell r="D13628" t="str">
            <v>Q3</v>
          </cell>
        </row>
        <row r="13629">
          <cell r="C13629" t="str">
            <v>Reading Psychology</v>
          </cell>
          <cell r="D13629" t="str">
            <v>Q1</v>
          </cell>
        </row>
        <row r="13630">
          <cell r="C13630" t="str">
            <v>Russian Journal of Nonlinear Dynamics</v>
          </cell>
          <cell r="D13630" t="str">
            <v>Q3</v>
          </cell>
        </row>
        <row r="13631">
          <cell r="C13631" t="str">
            <v>Statistics, Optimization and Information Computing</v>
          </cell>
          <cell r="D13631" t="str">
            <v>Q3</v>
          </cell>
        </row>
        <row r="13632">
          <cell r="C13632" t="str">
            <v>Surface Topography: Metrology and Properties</v>
          </cell>
          <cell r="D13632" t="str">
            <v>Q3</v>
          </cell>
        </row>
        <row r="13633">
          <cell r="C13633" t="str">
            <v>ZWF Zeitschrift fuer Wirtschaftlichen Fabrikbetrieb</v>
          </cell>
          <cell r="D13633" t="str">
            <v>Q2</v>
          </cell>
        </row>
        <row r="13634">
          <cell r="C13634" t="str">
            <v>Artificial Life</v>
          </cell>
          <cell r="D13634" t="str">
            <v>Q3</v>
          </cell>
        </row>
        <row r="13635">
          <cell r="C13635" t="str">
            <v>Boletin de la Sociedad Matematica Mexicana</v>
          </cell>
          <cell r="D13635" t="str">
            <v>Q3</v>
          </cell>
        </row>
        <row r="13636">
          <cell r="C13636" t="str">
            <v>China Economic Journal</v>
          </cell>
          <cell r="D13636" t="str">
            <v>Q1</v>
          </cell>
        </row>
        <row r="13637">
          <cell r="C13637" t="str">
            <v>Clinical Pathology</v>
          </cell>
          <cell r="D13637" t="str">
            <v>Q3</v>
          </cell>
        </row>
        <row r="13638">
          <cell r="C13638" t="str">
            <v>Columbia Journal of Transnational Law</v>
          </cell>
          <cell r="D13638" t="str">
            <v>Q2</v>
          </cell>
        </row>
        <row r="13639">
          <cell r="C13639" t="str">
            <v>Community Development Journal</v>
          </cell>
          <cell r="D13639" t="str">
            <v>Q2</v>
          </cell>
        </row>
        <row r="13640">
          <cell r="C13640" t="str">
            <v>Future Cardiology</v>
          </cell>
          <cell r="D13640" t="str">
            <v>Q3</v>
          </cell>
        </row>
        <row r="13641">
          <cell r="C13641" t="str">
            <v>Historical Journal</v>
          </cell>
          <cell r="D13641" t="str">
            <v>Q1</v>
          </cell>
        </row>
        <row r="13642">
          <cell r="C13642" t="str">
            <v>Indian Journal of Community Medicine</v>
          </cell>
          <cell r="D13642" t="str">
            <v>Q3</v>
          </cell>
        </row>
        <row r="13643">
          <cell r="C13643" t="str">
            <v>International journal of yoga therapy</v>
          </cell>
          <cell r="D13643" t="str">
            <v>Q3</v>
          </cell>
        </row>
        <row r="13644">
          <cell r="C13644" t="str">
            <v>Journal of Chengdu University of Technology (Science and Technology Edition)</v>
          </cell>
          <cell r="D13644" t="str">
            <v>Q3</v>
          </cell>
        </row>
        <row r="13645">
          <cell r="C13645" t="str">
            <v>Journal of Complementary and Integrative Medicine</v>
          </cell>
          <cell r="D13645" t="str">
            <v>Q2</v>
          </cell>
        </row>
        <row r="13646">
          <cell r="C13646" t="str">
            <v>Journal of Economic Integration</v>
          </cell>
          <cell r="D13646" t="str">
            <v>Q2</v>
          </cell>
        </row>
        <row r="13647">
          <cell r="C13647" t="str">
            <v>Journal of Educational Multimedia and Hypermedia</v>
          </cell>
          <cell r="D13647" t="str">
            <v>Q3</v>
          </cell>
        </row>
        <row r="13648">
          <cell r="C13648" t="str">
            <v>Journal of Electronic Science and Technology</v>
          </cell>
          <cell r="D13648" t="str">
            <v>Q3</v>
          </cell>
        </row>
        <row r="13649">
          <cell r="C13649" t="str">
            <v>Journal of Immunoassay and Immunochemistry</v>
          </cell>
          <cell r="D13649" t="str">
            <v>Q3</v>
          </cell>
        </row>
        <row r="13650">
          <cell r="C13650" t="str">
            <v>Journal of Information and Communication Technology</v>
          </cell>
          <cell r="D13650" t="str">
            <v>Q3</v>
          </cell>
        </row>
        <row r="13651">
          <cell r="C13651" t="str">
            <v>Journal of Latin American Studies</v>
          </cell>
          <cell r="D13651" t="str">
            <v>Q2</v>
          </cell>
        </row>
        <row r="13652">
          <cell r="C13652" t="str">
            <v>Journal of Mathematics and Computer Science</v>
          </cell>
          <cell r="D13652" t="str">
            <v>Q3</v>
          </cell>
        </row>
        <row r="13653">
          <cell r="C13653" t="str">
            <v>Journal of Phase Equilibria and Diffusion</v>
          </cell>
          <cell r="D13653" t="str">
            <v>Q2</v>
          </cell>
        </row>
        <row r="13654">
          <cell r="C13654" t="str">
            <v>Journal of Systems Science and Systems Engineering</v>
          </cell>
          <cell r="D13654" t="str">
            <v>Q3</v>
          </cell>
        </row>
        <row r="13655">
          <cell r="C13655" t="str">
            <v>Managerial and Decision Economics</v>
          </cell>
          <cell r="D13655" t="str">
            <v>Q3</v>
          </cell>
        </row>
        <row r="13656">
          <cell r="C13656" t="str">
            <v>Oceanology</v>
          </cell>
          <cell r="D13656" t="str">
            <v>Q3</v>
          </cell>
        </row>
        <row r="13657">
          <cell r="C13657" t="str">
            <v>Oxford Journal of Legal Studies</v>
          </cell>
          <cell r="D13657" t="str">
            <v>Q2</v>
          </cell>
        </row>
        <row r="13658">
          <cell r="C13658" t="str">
            <v>Pacific Science</v>
          </cell>
          <cell r="D13658" t="str">
            <v>Q2</v>
          </cell>
        </row>
        <row r="13659">
          <cell r="C13659" t="str">
            <v>Periodica Polytechnica, Social and Management Sciences</v>
          </cell>
          <cell r="D13659" t="str">
            <v>Q2</v>
          </cell>
        </row>
        <row r="13660">
          <cell r="C13660" t="str">
            <v>Polish Journal of Management Studies</v>
          </cell>
          <cell r="D13660" t="str">
            <v>Q3</v>
          </cell>
        </row>
        <row r="13661">
          <cell r="C13661" t="str">
            <v>Polityka Energetyczna</v>
          </cell>
          <cell r="D13661" t="str">
            <v>Q3</v>
          </cell>
        </row>
        <row r="13662">
          <cell r="C13662" t="str">
            <v>primary care companion for CNS disorders, The</v>
          </cell>
          <cell r="D13662" t="str">
            <v>Q3</v>
          </cell>
        </row>
        <row r="13663">
          <cell r="C13663" t="str">
            <v>Revista de Educacion</v>
          </cell>
          <cell r="D13663" t="str">
            <v>Q3</v>
          </cell>
        </row>
        <row r="13664">
          <cell r="C13664" t="str">
            <v>Science and Technology of Nuclear Installations</v>
          </cell>
          <cell r="D13664" t="str">
            <v>Q3</v>
          </cell>
        </row>
        <row r="13665">
          <cell r="C13665" t="str">
            <v>Academia Revista Latinoamericana de Administracion</v>
          </cell>
          <cell r="D13665" t="str">
            <v>Q2</v>
          </cell>
        </row>
        <row r="13666">
          <cell r="C13666" t="str">
            <v>Alcoholism Treatment Quarterly</v>
          </cell>
          <cell r="D13666" t="str">
            <v>Q3</v>
          </cell>
        </row>
        <row r="13667">
          <cell r="C13667" t="str">
            <v>Applications of Mathematics</v>
          </cell>
          <cell r="D13667" t="str">
            <v>Q3</v>
          </cell>
        </row>
        <row r="13668">
          <cell r="C13668" t="str">
            <v>Archive for the Psychology of Religion</v>
          </cell>
          <cell r="D13668" t="str">
            <v>Q1</v>
          </cell>
        </row>
        <row r="13669">
          <cell r="C13669" t="str">
            <v>Asian Affairs</v>
          </cell>
          <cell r="D13669" t="str">
            <v>Q2</v>
          </cell>
        </row>
        <row r="13670">
          <cell r="C13670" t="str">
            <v>Assistive Technology</v>
          </cell>
          <cell r="D13670" t="str">
            <v>Q3</v>
          </cell>
        </row>
        <row r="13671">
          <cell r="C13671" t="str">
            <v>Civil Wars</v>
          </cell>
          <cell r="D13671" t="str">
            <v>Q1</v>
          </cell>
        </row>
        <row r="13672">
          <cell r="C13672" t="str">
            <v>Doklady Earth Sciences</v>
          </cell>
          <cell r="D13672" t="str">
            <v>Q3</v>
          </cell>
        </row>
        <row r="13673">
          <cell r="C13673" t="str">
            <v>European Journal of Investigation in Health, Psychology and Education</v>
          </cell>
          <cell r="D13673" t="str">
            <v>Q3</v>
          </cell>
        </row>
        <row r="13674">
          <cell r="C13674" t="str">
            <v>Genetica</v>
          </cell>
          <cell r="D13674" t="str">
            <v>Q3</v>
          </cell>
        </row>
        <row r="13675">
          <cell r="C13675" t="str">
            <v>German Politics and Society</v>
          </cell>
          <cell r="D13675" t="str">
            <v>Q1</v>
          </cell>
        </row>
        <row r="13676">
          <cell r="C13676" t="str">
            <v>Interaction Studies</v>
          </cell>
          <cell r="D13676" t="str">
            <v>Q1</v>
          </cell>
        </row>
        <row r="13677">
          <cell r="C13677" t="str">
            <v>International Journal of Air-Conditioning and Refrigeration</v>
          </cell>
          <cell r="D13677" t="str">
            <v>Q3</v>
          </cell>
        </row>
        <row r="13678">
          <cell r="C13678" t="str">
            <v>International Journal of Cartography</v>
          </cell>
          <cell r="D13678" t="str">
            <v>Q2</v>
          </cell>
        </row>
        <row r="13679">
          <cell r="C13679" t="str">
            <v>International Journal of Information and Communication Technology Education</v>
          </cell>
          <cell r="D13679" t="str">
            <v>Q3</v>
          </cell>
        </row>
        <row r="13680">
          <cell r="C13680" t="str">
            <v>International Journal of Reconfigurable Computing</v>
          </cell>
          <cell r="D13680" t="str">
            <v>Q3</v>
          </cell>
        </row>
        <row r="13681">
          <cell r="C13681" t="str">
            <v>Journal of Advanced Veterinary and Animal Research</v>
          </cell>
          <cell r="D13681" t="str">
            <v>Q2</v>
          </cell>
        </row>
        <row r="13682">
          <cell r="C13682" t="str">
            <v>Journal of Asian and African Studies</v>
          </cell>
          <cell r="D13682" t="str">
            <v>Q2</v>
          </cell>
        </row>
        <row r="13683">
          <cell r="C13683" t="str">
            <v>Journal of Atrial Fibrillation</v>
          </cell>
          <cell r="D13683" t="str">
            <v>Q3</v>
          </cell>
        </row>
        <row r="13684">
          <cell r="C13684" t="str">
            <v>Journal of Australian Political Economy</v>
          </cell>
          <cell r="D13684" t="str">
            <v>Q2</v>
          </cell>
        </row>
        <row r="13685">
          <cell r="C13685" t="str">
            <v>Journal of Financial Reporting and Accounting</v>
          </cell>
          <cell r="D13685" t="str">
            <v>Q2</v>
          </cell>
        </row>
        <row r="13686">
          <cell r="C13686" t="str">
            <v>Journal of Human Behavior in the Social Environment</v>
          </cell>
          <cell r="D13686" t="str">
            <v>Q2</v>
          </cell>
        </row>
        <row r="13687">
          <cell r="C13687" t="str">
            <v>Journal of Zoo and Wildlife Medicine</v>
          </cell>
          <cell r="D13687" t="str">
            <v>Q2</v>
          </cell>
        </row>
        <row r="13688">
          <cell r="C13688" t="str">
            <v>Lucentum</v>
          </cell>
          <cell r="D13688" t="str">
            <v>Q1</v>
          </cell>
        </row>
        <row r="13689">
          <cell r="C13689" t="str">
            <v>Materials Letters: X</v>
          </cell>
          <cell r="D13689" t="str">
            <v>Q3</v>
          </cell>
        </row>
        <row r="13690">
          <cell r="C13690" t="str">
            <v>Novon</v>
          </cell>
          <cell r="D13690" t="str">
            <v>Q3</v>
          </cell>
        </row>
        <row r="13691">
          <cell r="C13691" t="str">
            <v>Oil Shale</v>
          </cell>
          <cell r="D13691" t="str">
            <v>Q3</v>
          </cell>
        </row>
        <row r="13692">
          <cell r="C13692" t="str">
            <v>Progress In Electromagnetics Research C</v>
          </cell>
          <cell r="D13692" t="str">
            <v>Q3</v>
          </cell>
        </row>
        <row r="13693">
          <cell r="C13693" t="str">
            <v>Traitement du Signal</v>
          </cell>
          <cell r="D13693" t="str">
            <v>Q3</v>
          </cell>
        </row>
        <row r="13694">
          <cell r="C13694" t="str">
            <v>Abhandlungen aus dem Mathematischen Seminar der Universitat Hamburg</v>
          </cell>
          <cell r="D13694" t="str">
            <v>Q3</v>
          </cell>
        </row>
        <row r="13695">
          <cell r="C13695" t="str">
            <v>Acta Facultatis Xylologiae</v>
          </cell>
          <cell r="D13695" t="str">
            <v>Q2</v>
          </cell>
        </row>
        <row r="13696">
          <cell r="C13696" t="str">
            <v>Bylye Gody</v>
          </cell>
          <cell r="D13696" t="str">
            <v>Q1</v>
          </cell>
        </row>
        <row r="13697">
          <cell r="C13697" t="str">
            <v>Doklady Biological Sciences</v>
          </cell>
          <cell r="D13697" t="str">
            <v>Q2</v>
          </cell>
        </row>
        <row r="13698">
          <cell r="C13698" t="str">
            <v>Ergonomics in Design</v>
          </cell>
          <cell r="D13698" t="str">
            <v>Q2</v>
          </cell>
        </row>
        <row r="13699">
          <cell r="C13699" t="str">
            <v>Feminist Legal Studies</v>
          </cell>
          <cell r="D13699" t="str">
            <v>Q2</v>
          </cell>
        </row>
        <row r="13700">
          <cell r="C13700" t="str">
            <v>Geology in China</v>
          </cell>
          <cell r="D13700" t="str">
            <v>Q3</v>
          </cell>
        </row>
        <row r="13701">
          <cell r="C13701" t="str">
            <v>Geophysical Prospecting for Petroleum</v>
          </cell>
          <cell r="D13701" t="str">
            <v>Q3</v>
          </cell>
        </row>
        <row r="13702">
          <cell r="C13702" t="str">
            <v>Helminthologia</v>
          </cell>
          <cell r="D13702" t="str">
            <v>Q3</v>
          </cell>
        </row>
        <row r="13703">
          <cell r="C13703" t="str">
            <v>Hydrological Research Letters</v>
          </cell>
          <cell r="D13703" t="str">
            <v>Q3</v>
          </cell>
        </row>
        <row r="13704">
          <cell r="C13704" t="str">
            <v>IEEE Industry Applications Magazine</v>
          </cell>
          <cell r="D13704" t="str">
            <v>Q2</v>
          </cell>
        </row>
        <row r="13705">
          <cell r="C13705" t="str">
            <v>International Journal for Vitamin and Nutrition Research</v>
          </cell>
          <cell r="D13705" t="str">
            <v>Q3</v>
          </cell>
        </row>
        <row r="13706">
          <cell r="C13706" t="str">
            <v>International Journal of Advanced Operations Management</v>
          </cell>
          <cell r="D13706" t="str">
            <v>Q3</v>
          </cell>
        </row>
        <row r="13707">
          <cell r="C13707" t="str">
            <v>International Journal of Electronics</v>
          </cell>
          <cell r="D13707" t="str">
            <v>Q3</v>
          </cell>
        </row>
        <row r="13708">
          <cell r="C13708" t="str">
            <v>Journal of Interdisciplinary Economics</v>
          </cell>
          <cell r="D13708" t="str">
            <v>Q3</v>
          </cell>
        </row>
        <row r="13709">
          <cell r="C13709" t="str">
            <v>Journal of Nondestructive Evaluation, Diagnostics and Prognostics of Engineering Systems</v>
          </cell>
          <cell r="D13709" t="str">
            <v>Q3</v>
          </cell>
        </row>
        <row r="13710">
          <cell r="C13710" t="str">
            <v>Journal of the Egyptian National Cancer Institute</v>
          </cell>
          <cell r="D13710" t="str">
            <v>Q3</v>
          </cell>
        </row>
        <row r="13711">
          <cell r="C13711" t="str">
            <v>Journal of the World Federation of Orthodontists</v>
          </cell>
          <cell r="D13711" t="str">
            <v>Q3</v>
          </cell>
        </row>
        <row r="13712">
          <cell r="C13712" t="str">
            <v>Konstantinove Listy</v>
          </cell>
          <cell r="D13712" t="str">
            <v>Q1</v>
          </cell>
        </row>
        <row r="13713">
          <cell r="C13713" t="str">
            <v>New Disease Reports</v>
          </cell>
          <cell r="D13713" t="str">
            <v>Q2</v>
          </cell>
        </row>
        <row r="13714">
          <cell r="C13714" t="str">
            <v>Organic Syntheses</v>
          </cell>
          <cell r="D13714" t="str">
            <v>Q3</v>
          </cell>
        </row>
        <row r="13715">
          <cell r="C13715" t="str">
            <v>Polymer Crystallization</v>
          </cell>
          <cell r="D13715" t="str">
            <v>Q3</v>
          </cell>
        </row>
        <row r="13716">
          <cell r="C13716" t="str">
            <v>Proceedings of the Japan Academy Series A: Mathematical Sciences</v>
          </cell>
          <cell r="D13716" t="str">
            <v>Q3</v>
          </cell>
        </row>
        <row r="13717">
          <cell r="C13717" t="str">
            <v>Qualitative Research in Financial Markets</v>
          </cell>
          <cell r="D13717" t="str">
            <v>Q3</v>
          </cell>
        </row>
        <row r="13718">
          <cell r="C13718" t="str">
            <v>Religions</v>
          </cell>
          <cell r="D13718" t="str">
            <v>Q1</v>
          </cell>
        </row>
        <row r="13719">
          <cell r="C13719" t="str">
            <v>Review of Education, Pedagogy, and Cultural Studies</v>
          </cell>
          <cell r="D13719" t="str">
            <v>Q1</v>
          </cell>
        </row>
        <row r="13720">
          <cell r="C13720" t="str">
            <v>Sociologica</v>
          </cell>
          <cell r="D13720" t="str">
            <v>Q2</v>
          </cell>
        </row>
        <row r="13721">
          <cell r="C13721" t="str">
            <v>Species Diversity</v>
          </cell>
          <cell r="D13721" t="str">
            <v>Q3</v>
          </cell>
        </row>
        <row r="13722">
          <cell r="C13722" t="str">
            <v>Tribology Online</v>
          </cell>
          <cell r="D13722" t="str">
            <v>Q3</v>
          </cell>
        </row>
        <row r="13723">
          <cell r="C13723" t="str">
            <v>Unasylva</v>
          </cell>
          <cell r="D13723" t="str">
            <v>Q2</v>
          </cell>
        </row>
        <row r="13724">
          <cell r="C13724" t="str">
            <v>Xinan Shiyou Xueyuan Xuebao/Journal of Southwestern Petroleum Institute</v>
          </cell>
          <cell r="D13724" t="str">
            <v>Q3</v>
          </cell>
        </row>
        <row r="13725">
          <cell r="C13725" t="str">
            <v>Advances in Mental Health</v>
          </cell>
          <cell r="D13725" t="str">
            <v>Q3</v>
          </cell>
        </row>
        <row r="13726">
          <cell r="C13726" t="str">
            <v>African Zoology</v>
          </cell>
          <cell r="D13726" t="str">
            <v>Q3</v>
          </cell>
        </row>
        <row r="13727">
          <cell r="C13727" t="str">
            <v>American Mathematical Monthly</v>
          </cell>
          <cell r="D13727" t="str">
            <v>Q3</v>
          </cell>
        </row>
        <row r="13728">
          <cell r="C13728" t="str">
            <v>Annales Zoologici Fennici</v>
          </cell>
          <cell r="D13728" t="str">
            <v>Q3</v>
          </cell>
        </row>
        <row r="13729">
          <cell r="C13729" t="str">
            <v>Arabian Journal of Mathematics</v>
          </cell>
          <cell r="D13729" t="str">
            <v>Q3</v>
          </cell>
        </row>
        <row r="13730">
          <cell r="C13730" t="str">
            <v>Australian Journal of Zoology</v>
          </cell>
          <cell r="D13730" t="str">
            <v>Q3</v>
          </cell>
        </row>
        <row r="13731">
          <cell r="C13731" t="str">
            <v>Bautechnik</v>
          </cell>
          <cell r="D13731" t="str">
            <v>Q3</v>
          </cell>
        </row>
        <row r="13732">
          <cell r="C13732" t="str">
            <v>Biomedical Research</v>
          </cell>
          <cell r="D13732" t="str">
            <v>Q3</v>
          </cell>
        </row>
        <row r="13733">
          <cell r="C13733" t="str">
            <v>Biopharmaceutics and Drug Disposition</v>
          </cell>
          <cell r="D13733" t="str">
            <v>Q2</v>
          </cell>
        </row>
        <row r="13734">
          <cell r="C13734" t="str">
            <v>Bradleya</v>
          </cell>
          <cell r="D13734" t="str">
            <v>Q2</v>
          </cell>
        </row>
        <row r="13735">
          <cell r="C13735" t="str">
            <v>Brazilian Journal of Chemical Engineering</v>
          </cell>
          <cell r="D13735" t="str">
            <v>Q3</v>
          </cell>
        </row>
        <row r="13736">
          <cell r="C13736" t="str">
            <v>Conformal Geometry and Dynamics</v>
          </cell>
          <cell r="D13736" t="str">
            <v>Q3</v>
          </cell>
        </row>
        <row r="13737">
          <cell r="C13737" t="str">
            <v>Empirical Research in Vocational Education and Training</v>
          </cell>
          <cell r="D13737" t="str">
            <v>Q3</v>
          </cell>
        </row>
        <row r="13738">
          <cell r="C13738" t="str">
            <v>Eurasian Mathematical Journal</v>
          </cell>
          <cell r="D13738" t="str">
            <v>Q3</v>
          </cell>
        </row>
        <row r="13739">
          <cell r="C13739" t="str">
            <v>Geology of Ore Deposits</v>
          </cell>
          <cell r="D13739" t="str">
            <v>Q3</v>
          </cell>
        </row>
        <row r="13740">
          <cell r="C13740" t="str">
            <v>GMS Journal for Medical Education</v>
          </cell>
          <cell r="D13740" t="str">
            <v>Q3</v>
          </cell>
        </row>
        <row r="13741">
          <cell r="C13741" t="str">
            <v>Indian Journal of Orthopaedics</v>
          </cell>
          <cell r="D13741" t="str">
            <v>Q3</v>
          </cell>
        </row>
        <row r="13742">
          <cell r="C13742" t="str">
            <v>International Journal of E-Health and Medical Communications</v>
          </cell>
          <cell r="D13742" t="str">
            <v>Q3</v>
          </cell>
        </row>
        <row r="13743">
          <cell r="C13743" t="str">
            <v>International Journal of Human Rights</v>
          </cell>
          <cell r="D13743" t="str">
            <v>Q2</v>
          </cell>
        </row>
        <row r="13744">
          <cell r="C13744" t="str">
            <v>Journal of Medicine and Philosophy</v>
          </cell>
          <cell r="D13744" t="str">
            <v>Q1</v>
          </cell>
        </row>
        <row r="13745">
          <cell r="C13745" t="str">
            <v>Literature Compass</v>
          </cell>
          <cell r="D13745" t="str">
            <v>Q1</v>
          </cell>
        </row>
        <row r="13746">
          <cell r="C13746" t="str">
            <v>Medical Journal of the Islamic Republic of Iran</v>
          </cell>
          <cell r="D13746" t="str">
            <v>Q3</v>
          </cell>
        </row>
        <row r="13747">
          <cell r="C13747" t="str">
            <v>Microbial Physiology</v>
          </cell>
          <cell r="D13747" t="str">
            <v>Q1</v>
          </cell>
        </row>
        <row r="13748">
          <cell r="C13748" t="str">
            <v>Motor Control</v>
          </cell>
          <cell r="D13748" t="str">
            <v>Q3</v>
          </cell>
        </row>
        <row r="13749">
          <cell r="C13749" t="str">
            <v>Open Veterinary Journal</v>
          </cell>
          <cell r="D13749" t="str">
            <v>Q2</v>
          </cell>
        </row>
        <row r="13750">
          <cell r="C13750" t="str">
            <v>Practical Assessment, Research and Evaluation</v>
          </cell>
          <cell r="D13750" t="str">
            <v>Q3</v>
          </cell>
        </row>
        <row r="13751">
          <cell r="C13751" t="str">
            <v>Proceedings of the Indian Academy of Sciences: Mathematical Sciences</v>
          </cell>
          <cell r="D13751" t="str">
            <v>Q3</v>
          </cell>
        </row>
        <row r="13752">
          <cell r="C13752" t="str">
            <v>Reaction Kinetics, Mechanisms and Catalysis</v>
          </cell>
          <cell r="D13752" t="str">
            <v>Q3</v>
          </cell>
        </row>
        <row r="13753">
          <cell r="C13753" t="str">
            <v>Revista Brasileira de Estudos de Populacao</v>
          </cell>
          <cell r="D13753" t="str">
            <v>Q2</v>
          </cell>
        </row>
        <row r="13754">
          <cell r="C13754" t="str">
            <v>Studies in Surface Science and Catalysis</v>
          </cell>
          <cell r="D13754" t="str">
            <v>Q3</v>
          </cell>
        </row>
        <row r="13755">
          <cell r="C13755" t="str">
            <v>Zeitschrift fur Geomorphologie</v>
          </cell>
          <cell r="D13755" t="str">
            <v>Q2</v>
          </cell>
        </row>
        <row r="13756">
          <cell r="C13756" t="str">
            <v>African Journal of Economic and Management Studies</v>
          </cell>
          <cell r="D13756" t="str">
            <v>Q2</v>
          </cell>
        </row>
        <row r="13757">
          <cell r="C13757" t="str">
            <v>American Fern Journal</v>
          </cell>
          <cell r="D13757" t="str">
            <v>Q3</v>
          </cell>
        </row>
        <row r="13758">
          <cell r="C13758" t="str">
            <v>Clinical Neuropharmacology</v>
          </cell>
          <cell r="D13758" t="str">
            <v>Q3</v>
          </cell>
        </row>
        <row r="13759">
          <cell r="C13759" t="str">
            <v>High Ability Studies</v>
          </cell>
          <cell r="D13759" t="str">
            <v>Q3</v>
          </cell>
        </row>
        <row r="13760">
          <cell r="C13760" t="str">
            <v>IEEE Potentials</v>
          </cell>
          <cell r="D13760" t="str">
            <v>Q3</v>
          </cell>
        </row>
        <row r="13761">
          <cell r="C13761" t="str">
            <v>International Journal of Computational Science and Engineering</v>
          </cell>
          <cell r="D13761" t="str">
            <v>Q3</v>
          </cell>
        </row>
        <row r="13762">
          <cell r="C13762" t="str">
            <v>International Journal of Productivity and Quality Management</v>
          </cell>
          <cell r="D13762" t="str">
            <v>Q3</v>
          </cell>
        </row>
        <row r="13763">
          <cell r="C13763" t="str">
            <v>International Journal of Supply and Operations Management</v>
          </cell>
          <cell r="D13763" t="str">
            <v>Q3</v>
          </cell>
        </row>
        <row r="13764">
          <cell r="C13764" t="str">
            <v>International Journal of Sustainable Development</v>
          </cell>
          <cell r="D13764" t="str">
            <v>Q2</v>
          </cell>
        </row>
        <row r="13765">
          <cell r="C13765" t="str">
            <v>Journal of Computational Electronics</v>
          </cell>
          <cell r="D13765" t="str">
            <v>Q3</v>
          </cell>
        </row>
        <row r="13766">
          <cell r="C13766" t="str">
            <v>Journal of Engineering (United States)</v>
          </cell>
          <cell r="D13766" t="str">
            <v>Q2</v>
          </cell>
        </row>
        <row r="13767">
          <cell r="C13767" t="str">
            <v>Journal of Lasers in Medical Sciences</v>
          </cell>
          <cell r="D13767" t="str">
            <v>Q3</v>
          </cell>
        </row>
        <row r="13768">
          <cell r="C13768" t="str">
            <v>Journal of Nonlinear Functional Analysis</v>
          </cell>
          <cell r="D13768" t="str">
            <v>Q3</v>
          </cell>
        </row>
        <row r="13769">
          <cell r="C13769" t="str">
            <v>Journal of the American Association of Nurse Practitioners</v>
          </cell>
          <cell r="D13769" t="str">
            <v>Q3</v>
          </cell>
        </row>
        <row r="13770">
          <cell r="C13770" t="str">
            <v>Journal of Water and Environment Technology</v>
          </cell>
          <cell r="D13770" t="str">
            <v>Q3</v>
          </cell>
        </row>
        <row r="13771">
          <cell r="C13771" t="str">
            <v>JSES International</v>
          </cell>
          <cell r="D13771" t="str">
            <v>Q3</v>
          </cell>
        </row>
        <row r="13772">
          <cell r="C13772" t="str">
            <v>Library Hi Tech News</v>
          </cell>
          <cell r="D13772" t="str">
            <v>Q2</v>
          </cell>
        </row>
        <row r="13773">
          <cell r="C13773" t="str">
            <v>Libyan Journal of Medicine</v>
          </cell>
          <cell r="D13773" t="str">
            <v>Q3</v>
          </cell>
        </row>
        <row r="13774">
          <cell r="C13774" t="str">
            <v>Molecular Biology Research Communications</v>
          </cell>
          <cell r="D13774" t="str">
            <v>Q4</v>
          </cell>
        </row>
        <row r="13775">
          <cell r="C13775" t="str">
            <v>Mortality</v>
          </cell>
          <cell r="D13775" t="str">
            <v>Q1</v>
          </cell>
        </row>
        <row r="13776">
          <cell r="C13776" t="str">
            <v>New Zealand Plant Protection</v>
          </cell>
          <cell r="D13776" t="str">
            <v>Q2</v>
          </cell>
        </row>
        <row r="13777">
          <cell r="C13777" t="str">
            <v>Polymer Science - Series D</v>
          </cell>
          <cell r="D13777" t="str">
            <v>Q3</v>
          </cell>
        </row>
        <row r="13778">
          <cell r="C13778" t="str">
            <v>Procedia Engineering</v>
          </cell>
          <cell r="D13778" t="str">
            <v>-</v>
          </cell>
        </row>
        <row r="13779">
          <cell r="C13779" t="str">
            <v>Revista da Associacao Medica Brasileira</v>
          </cell>
          <cell r="D13779" t="str">
            <v>Q3</v>
          </cell>
        </row>
        <row r="13780">
          <cell r="C13780" t="str">
            <v>Revista Mexicana de Biodiversidad</v>
          </cell>
          <cell r="D13780" t="str">
            <v>Q3</v>
          </cell>
        </row>
        <row r="13781">
          <cell r="C13781" t="str">
            <v>Vestnik Sankt-Peterburgskogo Universiteta, Prikladnaya Matematika, Informatika, Protsessy Upravleniya</v>
          </cell>
          <cell r="D13781" t="str">
            <v>Q3</v>
          </cell>
        </row>
        <row r="13782">
          <cell r="C13782" t="str">
            <v>Vision</v>
          </cell>
          <cell r="D13782" t="str">
            <v>Q3</v>
          </cell>
        </row>
        <row r="13783">
          <cell r="C13783" t="str">
            <v>Weed Biology and Management</v>
          </cell>
          <cell r="D13783" t="str">
            <v>Q3</v>
          </cell>
        </row>
        <row r="13784">
          <cell r="C13784" t="str">
            <v>Applied Economic Analysis</v>
          </cell>
          <cell r="D13784" t="str">
            <v>Q2</v>
          </cell>
        </row>
        <row r="13785">
          <cell r="C13785" t="str">
            <v>Behavioral Science and Policy</v>
          </cell>
          <cell r="D13785" t="str">
            <v>Q3</v>
          </cell>
        </row>
        <row r="13786">
          <cell r="C13786" t="str">
            <v>Bulletin of Materials Science</v>
          </cell>
          <cell r="D13786" t="str">
            <v>Q3</v>
          </cell>
        </row>
        <row r="13787">
          <cell r="C13787" t="str">
            <v>Corrosion Engineering Science and Technology</v>
          </cell>
          <cell r="D13787" t="str">
            <v>Q3</v>
          </cell>
        </row>
        <row r="13788">
          <cell r="C13788" t="str">
            <v>Current Drug Safety</v>
          </cell>
          <cell r="D13788" t="str">
            <v>Q3</v>
          </cell>
        </row>
        <row r="13789">
          <cell r="C13789" t="str">
            <v>Ethos</v>
          </cell>
          <cell r="D13789" t="str">
            <v>Q2</v>
          </cell>
        </row>
        <row r="13790">
          <cell r="C13790" t="str">
            <v>Functional Neurology</v>
          </cell>
          <cell r="D13790" t="str">
            <v>Q3</v>
          </cell>
        </row>
        <row r="13791">
          <cell r="C13791" t="str">
            <v>Gerontology and Geriatric Medicine</v>
          </cell>
          <cell r="D13791" t="str">
            <v>Q3</v>
          </cell>
        </row>
        <row r="13792">
          <cell r="C13792" t="str">
            <v>Intellectual Economics</v>
          </cell>
          <cell r="D13792" t="str">
            <v>Q1</v>
          </cell>
        </row>
        <row r="13793">
          <cell r="C13793" t="str">
            <v>Interface: Communication, Health, Education</v>
          </cell>
          <cell r="D13793" t="str">
            <v>Q2</v>
          </cell>
        </row>
        <row r="13794">
          <cell r="C13794" t="str">
            <v>International Journal of Health Care Quality Assurance</v>
          </cell>
          <cell r="D13794" t="str">
            <v>Q3</v>
          </cell>
        </row>
        <row r="13795">
          <cell r="C13795" t="str">
            <v>Iranian Journal of Immunology</v>
          </cell>
          <cell r="D13795" t="str">
            <v>Q3</v>
          </cell>
        </row>
        <row r="13796">
          <cell r="C13796" t="str">
            <v>Journal of Industrial and Management Optimization</v>
          </cell>
          <cell r="D13796" t="str">
            <v>Q3</v>
          </cell>
        </row>
        <row r="13797">
          <cell r="C13797" t="str">
            <v>Journal of Investigative Surgery</v>
          </cell>
          <cell r="D13797" t="str">
            <v>Q3</v>
          </cell>
        </row>
        <row r="13798">
          <cell r="C13798" t="str">
            <v>Journal of Technology in Human Services</v>
          </cell>
          <cell r="D13798" t="str">
            <v>Q2</v>
          </cell>
        </row>
        <row r="13799">
          <cell r="C13799" t="str">
            <v>Medicina Intensiva</v>
          </cell>
          <cell r="D13799" t="str">
            <v>Q2</v>
          </cell>
        </row>
        <row r="13800">
          <cell r="C13800" t="str">
            <v>Metaphysica</v>
          </cell>
          <cell r="D13800" t="str">
            <v>Q1</v>
          </cell>
        </row>
        <row r="13801">
          <cell r="C13801" t="str">
            <v>Open Archaeology</v>
          </cell>
          <cell r="D13801" t="str">
            <v>Q1</v>
          </cell>
        </row>
        <row r="13802">
          <cell r="C13802" t="str">
            <v>Rasayan Journal of Chemistry</v>
          </cell>
          <cell r="D13802" t="str">
            <v>Q2</v>
          </cell>
        </row>
        <row r="13803">
          <cell r="C13803" t="str">
            <v>Revista de Gastroenterologia de Mexico</v>
          </cell>
          <cell r="D13803" t="str">
            <v>Q3</v>
          </cell>
        </row>
        <row r="13804">
          <cell r="C13804" t="str">
            <v>Revista Electronica de LEEME</v>
          </cell>
          <cell r="D13804" t="str">
            <v>Q1</v>
          </cell>
        </row>
        <row r="13805">
          <cell r="C13805" t="str">
            <v>Russian Journal of Earth Sciences</v>
          </cell>
          <cell r="D13805" t="str">
            <v>Q3</v>
          </cell>
        </row>
        <row r="13806">
          <cell r="C13806" t="str">
            <v>Sao Paulo Medical Journal</v>
          </cell>
          <cell r="D13806" t="str">
            <v>Q3</v>
          </cell>
        </row>
        <row r="13807">
          <cell r="C13807" t="str">
            <v>Schweizer Archiv fur Tierheilkunde</v>
          </cell>
          <cell r="D13807" t="str">
            <v>Q2</v>
          </cell>
        </row>
        <row r="13808">
          <cell r="C13808" t="str">
            <v>VideoGIE</v>
          </cell>
          <cell r="D13808" t="str">
            <v>Q3</v>
          </cell>
        </row>
        <row r="13809">
          <cell r="C13809" t="str">
            <v>Voluntary Sector Review</v>
          </cell>
          <cell r="D13809" t="str">
            <v>Q2</v>
          </cell>
        </row>
        <row r="13810">
          <cell r="C13810" t="str">
            <v>Archnet-IJAR</v>
          </cell>
          <cell r="D13810" t="str">
            <v>Q1</v>
          </cell>
        </row>
        <row r="13811">
          <cell r="C13811" t="str">
            <v>Astronomy Reports</v>
          </cell>
          <cell r="D13811" t="str">
            <v>Q3</v>
          </cell>
        </row>
        <row r="13812">
          <cell r="C13812" t="str">
            <v>Australasian Journal of Early Childhood</v>
          </cell>
          <cell r="D13812" t="str">
            <v>Q3</v>
          </cell>
        </row>
        <row r="13813">
          <cell r="C13813" t="str">
            <v>Bulletin of the Korean Mathematical Society</v>
          </cell>
          <cell r="D13813" t="str">
            <v>Q3</v>
          </cell>
        </row>
        <row r="13814">
          <cell r="C13814" t="str">
            <v>Canadian Journal of Learning and Technology</v>
          </cell>
          <cell r="D13814" t="str">
            <v>Q3</v>
          </cell>
        </row>
        <row r="13815">
          <cell r="C13815" t="str">
            <v>Canadian Journal of Linguistics</v>
          </cell>
          <cell r="D13815" t="str">
            <v>Q2</v>
          </cell>
        </row>
        <row r="13816">
          <cell r="C13816" t="str">
            <v>Case Reports in Ophthalmology</v>
          </cell>
          <cell r="D13816" t="str">
            <v>Q3</v>
          </cell>
        </row>
        <row r="13817">
          <cell r="C13817" t="str">
            <v>China Review</v>
          </cell>
          <cell r="D13817" t="str">
            <v>Q1</v>
          </cell>
        </row>
        <row r="13818">
          <cell r="C13818" t="str">
            <v>China Welding (English Edition)</v>
          </cell>
          <cell r="D13818" t="str">
            <v>Q3</v>
          </cell>
        </row>
        <row r="13819">
          <cell r="C13819" t="str">
            <v>Colombia Internacional</v>
          </cell>
          <cell r="D13819" t="str">
            <v>Q1</v>
          </cell>
        </row>
        <row r="13820">
          <cell r="C13820" t="str">
            <v>Data Technologies and Applications</v>
          </cell>
          <cell r="D13820" t="str">
            <v>Q2</v>
          </cell>
        </row>
        <row r="13821">
          <cell r="C13821" t="str">
            <v>Dermatology Practical and Conceptual</v>
          </cell>
          <cell r="D13821" t="str">
            <v>Q3</v>
          </cell>
        </row>
        <row r="13822">
          <cell r="C13822" t="str">
            <v>Dialogue and Discourse</v>
          </cell>
          <cell r="D13822" t="str">
            <v>Q1</v>
          </cell>
        </row>
        <row r="13823">
          <cell r="C13823" t="str">
            <v>Geojournal of Tourism and Geosites</v>
          </cell>
          <cell r="D13823" t="str">
            <v>Q2</v>
          </cell>
        </row>
        <row r="13824">
          <cell r="C13824" t="str">
            <v>Horticultural Reviews</v>
          </cell>
          <cell r="D13824" t="str">
            <v>Q2</v>
          </cell>
        </row>
        <row r="13825">
          <cell r="C13825" t="str">
            <v>Information Technology and Control</v>
          </cell>
          <cell r="D13825" t="str">
            <v>Q3</v>
          </cell>
        </row>
        <row r="13826">
          <cell r="C13826" t="str">
            <v>International Journal of Mathematical, Engineering and Management Sciences</v>
          </cell>
          <cell r="D13826" t="str">
            <v>Q2</v>
          </cell>
        </row>
        <row r="13827">
          <cell r="C13827" t="str">
            <v>International Journal of Numerical Modelling: Electronic Networks, Devices and Fields</v>
          </cell>
          <cell r="D13827" t="str">
            <v>Q3</v>
          </cell>
        </row>
        <row r="13828">
          <cell r="C13828" t="str">
            <v>International Journal of Software Engineering and Knowledge Engineering</v>
          </cell>
          <cell r="D13828" t="str">
            <v>Q3</v>
          </cell>
        </row>
        <row r="13829">
          <cell r="C13829" t="str">
            <v>Journal of Anthropological Research</v>
          </cell>
          <cell r="D13829" t="str">
            <v>Q2</v>
          </cell>
        </row>
        <row r="13830">
          <cell r="C13830" t="str">
            <v>Journal of Chemical Sciences</v>
          </cell>
          <cell r="D13830" t="str">
            <v>Q3</v>
          </cell>
        </row>
        <row r="13831">
          <cell r="C13831" t="str">
            <v>Journal of Veterinary Medicine Series C: Anatomia Histologia Embryologia</v>
          </cell>
          <cell r="D13831" t="str">
            <v>Q2</v>
          </cell>
        </row>
        <row r="13832">
          <cell r="C13832" t="str">
            <v>Lakes and Reservoirs: Research and Management</v>
          </cell>
          <cell r="D13832" t="str">
            <v>Q3</v>
          </cell>
        </row>
        <row r="13833">
          <cell r="C13833" t="str">
            <v>Malaysian Journal of Library and Information Science</v>
          </cell>
          <cell r="D13833" t="str">
            <v>Q2</v>
          </cell>
        </row>
        <row r="13834">
          <cell r="C13834" t="str">
            <v>Palestine Exploration Quarterly</v>
          </cell>
          <cell r="D13834" t="str">
            <v>Q1</v>
          </cell>
        </row>
        <row r="13835">
          <cell r="C13835" t="str">
            <v>Physica C: Superconductivity and its Applications</v>
          </cell>
          <cell r="D13835" t="str">
            <v>Q3</v>
          </cell>
        </row>
        <row r="13836">
          <cell r="C13836" t="str">
            <v>Proceedings of the IEEE Symposium on Computer-Based Medical Systems</v>
          </cell>
          <cell r="D13836" t="str">
            <v>-</v>
          </cell>
        </row>
        <row r="13837">
          <cell r="C13837" t="str">
            <v>Research in Education</v>
          </cell>
          <cell r="D13837" t="str">
            <v>Q3</v>
          </cell>
        </row>
        <row r="13838">
          <cell r="C13838" t="str">
            <v>Revista Brasileira de Botanica</v>
          </cell>
          <cell r="D13838" t="str">
            <v>Q3</v>
          </cell>
        </row>
        <row r="13839">
          <cell r="C13839" t="str">
            <v>Revista Brasileira de Recursos Hidricos</v>
          </cell>
          <cell r="D13839" t="str">
            <v>Q2</v>
          </cell>
        </row>
        <row r="13840">
          <cell r="C13840" t="str">
            <v>Rural Society</v>
          </cell>
          <cell r="D13840" t="str">
            <v>Q3</v>
          </cell>
        </row>
        <row r="13841">
          <cell r="C13841" t="str">
            <v>South African Journal of Economics</v>
          </cell>
          <cell r="D13841" t="str">
            <v>Q3</v>
          </cell>
        </row>
        <row r="13842">
          <cell r="C13842" t="str">
            <v>Text and Talk</v>
          </cell>
          <cell r="D13842" t="str">
            <v>Q1</v>
          </cell>
        </row>
        <row r="13843">
          <cell r="C13843" t="str">
            <v>Tizard Learning Disability Review</v>
          </cell>
          <cell r="D13843" t="str">
            <v>Q3</v>
          </cell>
        </row>
        <row r="13844">
          <cell r="C13844" t="str">
            <v>Zeitschrift fur Naturforschung - Section C Journal of Biosciences</v>
          </cell>
          <cell r="D13844" t="str">
            <v>Q3</v>
          </cell>
        </row>
        <row r="13845">
          <cell r="C13845" t="str">
            <v>Advances in Integrative Medicine</v>
          </cell>
          <cell r="D13845" t="str">
            <v>Q2</v>
          </cell>
        </row>
        <row r="13846">
          <cell r="C13846" t="str">
            <v>ATLA Alternatives to Laboratory Animals</v>
          </cell>
          <cell r="D13846" t="str">
            <v>Q3</v>
          </cell>
        </row>
        <row r="13847">
          <cell r="C13847" t="str">
            <v>Clinica y Salud</v>
          </cell>
          <cell r="D13847" t="str">
            <v>Q3</v>
          </cell>
        </row>
        <row r="13848">
          <cell r="C13848" t="str">
            <v>Corpora</v>
          </cell>
          <cell r="D13848" t="str">
            <v>Q2</v>
          </cell>
        </row>
        <row r="13849">
          <cell r="C13849" t="str">
            <v>Cultural-Historical Psychology</v>
          </cell>
          <cell r="D13849" t="str">
            <v>Q1</v>
          </cell>
        </row>
        <row r="13850">
          <cell r="C13850" t="str">
            <v>Detritus</v>
          </cell>
          <cell r="D13850" t="str">
            <v>Q3</v>
          </cell>
        </row>
        <row r="13851">
          <cell r="C13851" t="str">
            <v>European Journal of Science and Mathematics Education</v>
          </cell>
          <cell r="D13851" t="str">
            <v>Q3</v>
          </cell>
        </row>
        <row r="13852">
          <cell r="C13852" t="str">
            <v>Geografia Fisica e Dinamicca Quaternaria</v>
          </cell>
          <cell r="D13852" t="str">
            <v>Q2</v>
          </cell>
        </row>
        <row r="13853">
          <cell r="C13853" t="str">
            <v>Healthcare Policy</v>
          </cell>
          <cell r="D13853" t="str">
            <v>Q3</v>
          </cell>
        </row>
        <row r="13854">
          <cell r="C13854" t="str">
            <v>HeartRhythm Case Reports</v>
          </cell>
          <cell r="D13854" t="str">
            <v>Q3</v>
          </cell>
        </row>
        <row r="13855">
          <cell r="C13855" t="str">
            <v>International Journal of Communication Networks and Information Security</v>
          </cell>
          <cell r="D13855" t="str">
            <v>Q3</v>
          </cell>
        </row>
        <row r="13856">
          <cell r="C13856" t="str">
            <v>International Journal of Digital Multimedia Broadcasting</v>
          </cell>
          <cell r="D13856" t="str">
            <v>Q2</v>
          </cell>
        </row>
        <row r="13857">
          <cell r="C13857" t="str">
            <v>International Journal of Palliative Nursing</v>
          </cell>
          <cell r="D13857" t="str">
            <v>Q2</v>
          </cell>
        </row>
        <row r="13858">
          <cell r="C13858" t="str">
            <v>Iranian Journal of Pathology</v>
          </cell>
          <cell r="D13858" t="str">
            <v>Q3</v>
          </cell>
        </row>
        <row r="13859">
          <cell r="C13859" t="str">
            <v>Journal of Artificial Organs</v>
          </cell>
          <cell r="D13859" t="str">
            <v>Q3</v>
          </cell>
        </row>
        <row r="13860">
          <cell r="C13860" t="str">
            <v>Journal of Computational Multiphase Flows</v>
          </cell>
          <cell r="D13860" t="str">
            <v>Q2</v>
          </cell>
        </row>
        <row r="13861">
          <cell r="C13861" t="str">
            <v>Journal of Education and Health Promotion</v>
          </cell>
          <cell r="D13861" t="str">
            <v>Q3</v>
          </cell>
        </row>
        <row r="13862">
          <cell r="C13862" t="str">
            <v>Journal of Egyptian History</v>
          </cell>
          <cell r="D13862" t="str">
            <v>Q1</v>
          </cell>
        </row>
        <row r="13863">
          <cell r="C13863" t="str">
            <v>Journal of Engineering Physics and Thermophysics</v>
          </cell>
          <cell r="D13863" t="str">
            <v>Q2</v>
          </cell>
        </row>
        <row r="13864">
          <cell r="C13864" t="str">
            <v>Journal of Forensic Psychology Research and Practice</v>
          </cell>
          <cell r="D13864" t="str">
            <v>Q3</v>
          </cell>
        </row>
        <row r="13865">
          <cell r="C13865" t="str">
            <v>Journal of Visual Impairment and Blindness</v>
          </cell>
          <cell r="D13865" t="str">
            <v>Q3</v>
          </cell>
        </row>
        <row r="13866">
          <cell r="C13866" t="str">
            <v>Journal of Women and Gender in Higher Education</v>
          </cell>
          <cell r="D13866" t="str">
            <v>Q2</v>
          </cell>
        </row>
        <row r="13867">
          <cell r="C13867" t="str">
            <v>Khayyam Journal of Mathematics</v>
          </cell>
          <cell r="D13867" t="str">
            <v>Q3</v>
          </cell>
        </row>
        <row r="13868">
          <cell r="C13868" t="str">
            <v>Legal Issues of Economic Integration</v>
          </cell>
          <cell r="D13868" t="str">
            <v>Q2</v>
          </cell>
        </row>
        <row r="13869">
          <cell r="C13869" t="str">
            <v>Linguistic Research</v>
          </cell>
          <cell r="D13869" t="str">
            <v>Q2</v>
          </cell>
        </row>
        <row r="13870">
          <cell r="C13870" t="str">
            <v>Ocean Systems Engineering</v>
          </cell>
          <cell r="D13870" t="str">
            <v>Q2</v>
          </cell>
        </row>
        <row r="13871">
          <cell r="C13871" t="str">
            <v>Operative Orthopadie und Traumatologie</v>
          </cell>
          <cell r="D13871" t="str">
            <v>Q3</v>
          </cell>
        </row>
        <row r="13872">
          <cell r="C13872" t="str">
            <v>Performance Evaluation Review</v>
          </cell>
          <cell r="D13872" t="str">
            <v>Q3</v>
          </cell>
        </row>
        <row r="13873">
          <cell r="C13873" t="str">
            <v>Pharmaceutical patent analyst</v>
          </cell>
          <cell r="D13873" t="str">
            <v>Q2</v>
          </cell>
        </row>
        <row r="13874">
          <cell r="C13874" t="str">
            <v>Portuguese Journal of Public Health</v>
          </cell>
          <cell r="D13874" t="str">
            <v>Q3</v>
          </cell>
        </row>
        <row r="13875">
          <cell r="C13875" t="str">
            <v>South Asia Economic Journal</v>
          </cell>
          <cell r="D13875" t="str">
            <v>Q2</v>
          </cell>
        </row>
        <row r="13876">
          <cell r="C13876" t="str">
            <v>Turkish Journal of Haematology</v>
          </cell>
          <cell r="D13876" t="str">
            <v>Q3</v>
          </cell>
        </row>
        <row r="13877">
          <cell r="C13877" t="str">
            <v>Acta Ichthyologica et Piscatoria</v>
          </cell>
          <cell r="D13877" t="str">
            <v>Q3</v>
          </cell>
        </row>
        <row r="13878">
          <cell r="C13878" t="str">
            <v>Activities, Adaptation and Aging</v>
          </cell>
          <cell r="D13878" t="str">
            <v>Q2</v>
          </cell>
        </row>
        <row r="13879">
          <cell r="C13879" t="str">
            <v>AIMS Neuroscience</v>
          </cell>
          <cell r="D13879" t="str">
            <v>Q4</v>
          </cell>
        </row>
        <row r="13880">
          <cell r="C13880" t="str">
            <v>Australian Journal of International Affairs</v>
          </cell>
          <cell r="D13880" t="str">
            <v>Q2</v>
          </cell>
        </row>
        <row r="13881">
          <cell r="C13881" t="str">
            <v>Biotechnic and Histochemistry</v>
          </cell>
          <cell r="D13881" t="str">
            <v>Q3</v>
          </cell>
        </row>
        <row r="13882">
          <cell r="C13882" t="str">
            <v>Canadian Journal of Plant Science</v>
          </cell>
          <cell r="D13882" t="str">
            <v>Q3</v>
          </cell>
        </row>
        <row r="13883">
          <cell r="C13883" t="str">
            <v>Canadian Public Administration</v>
          </cell>
          <cell r="D13883" t="str">
            <v>Q2</v>
          </cell>
        </row>
        <row r="13884">
          <cell r="C13884" t="str">
            <v>Changing English</v>
          </cell>
          <cell r="D13884" t="str">
            <v>Q1</v>
          </cell>
        </row>
        <row r="13885">
          <cell r="C13885" t="str">
            <v>Chinese Physics B</v>
          </cell>
          <cell r="D13885" t="str">
            <v>Q3</v>
          </cell>
        </row>
        <row r="13886">
          <cell r="C13886" t="str">
            <v>Current Organic Synthesis</v>
          </cell>
          <cell r="D13886" t="str">
            <v>Q3</v>
          </cell>
        </row>
        <row r="13887">
          <cell r="C13887" t="str">
            <v>DISP</v>
          </cell>
          <cell r="D13887" t="str">
            <v>Q2</v>
          </cell>
        </row>
        <row r="13888">
          <cell r="C13888" t="str">
            <v>Environmental and Climate Technologies</v>
          </cell>
          <cell r="D13888" t="str">
            <v>Q3</v>
          </cell>
        </row>
        <row r="13889">
          <cell r="C13889" t="str">
            <v>Families, Relationships and Societies</v>
          </cell>
          <cell r="D13889" t="str">
            <v>Q2</v>
          </cell>
        </row>
        <row r="13890">
          <cell r="C13890" t="str">
            <v>Folia Linguistica</v>
          </cell>
          <cell r="D13890" t="str">
            <v>Q2</v>
          </cell>
        </row>
        <row r="13891">
          <cell r="C13891" t="str">
            <v>HTM - Journal of Heat Treatment and Materials</v>
          </cell>
          <cell r="D13891" t="str">
            <v>Q2</v>
          </cell>
        </row>
        <row r="13892">
          <cell r="C13892" t="str">
            <v>Ido Movement for Culture</v>
          </cell>
          <cell r="D13892" t="str">
            <v>Q1</v>
          </cell>
        </row>
        <row r="13893">
          <cell r="C13893" t="str">
            <v>IEEE Latin America Transactions</v>
          </cell>
          <cell r="D13893" t="str">
            <v>Q3</v>
          </cell>
        </row>
        <row r="13894">
          <cell r="C13894" t="str">
            <v>Infancia y Aprendizaje</v>
          </cell>
          <cell r="D13894" t="str">
            <v>Q3</v>
          </cell>
        </row>
        <row r="13895">
          <cell r="C13895" t="str">
            <v>International Journal of Business Excellence</v>
          </cell>
          <cell r="D13895" t="str">
            <v>Q3</v>
          </cell>
        </row>
        <row r="13896">
          <cell r="C13896" t="str">
            <v>International Journal of Fuzzy System Applications</v>
          </cell>
          <cell r="D13896" t="str">
            <v>Q3</v>
          </cell>
        </row>
        <row r="13897">
          <cell r="C13897" t="str">
            <v>International Journal of Information Security and Privacy</v>
          </cell>
          <cell r="D13897" t="str">
            <v>Q3</v>
          </cell>
        </row>
        <row r="13898">
          <cell r="C13898" t="str">
            <v>JACCP Journal of the American College of Clinical Pharmacy</v>
          </cell>
          <cell r="D13898" t="str">
            <v>Q2</v>
          </cell>
        </row>
        <row r="13899">
          <cell r="C13899" t="str">
            <v>Journal of Daylighting</v>
          </cell>
          <cell r="D13899" t="str">
            <v>Q3</v>
          </cell>
        </row>
        <row r="13900">
          <cell r="C13900" t="str">
            <v>Journal of Health Management</v>
          </cell>
          <cell r="D13900" t="str">
            <v>Q3</v>
          </cell>
        </row>
        <row r="13901">
          <cell r="C13901" t="str">
            <v>Journal of Indian Society of Periodontology</v>
          </cell>
          <cell r="D13901" t="str">
            <v>Q3</v>
          </cell>
        </row>
        <row r="13902">
          <cell r="C13902" t="str">
            <v>Journal of Marine Research</v>
          </cell>
          <cell r="D13902" t="str">
            <v>Q3</v>
          </cell>
        </row>
        <row r="13903">
          <cell r="C13903" t="str">
            <v>Journal of Spanish Language Teaching</v>
          </cell>
          <cell r="D13903" t="str">
            <v>Q2</v>
          </cell>
        </row>
        <row r="13904">
          <cell r="C13904" t="str">
            <v>Journal of Superconductivity and Novel Magnetism</v>
          </cell>
          <cell r="D13904" t="str">
            <v>Q3</v>
          </cell>
        </row>
        <row r="13905">
          <cell r="C13905" t="str">
            <v>Law and Practice of International Courts and Tribunals</v>
          </cell>
          <cell r="D13905" t="str">
            <v>Q2</v>
          </cell>
        </row>
        <row r="13906">
          <cell r="C13906" t="str">
            <v>MedEdPORTAL : the journal of teaching and learning resources</v>
          </cell>
          <cell r="D13906" t="str">
            <v>Q3</v>
          </cell>
        </row>
        <row r="13907">
          <cell r="C13907" t="str">
            <v>New Zealand Journal of Forestry Science</v>
          </cell>
          <cell r="D13907" t="str">
            <v>Q2</v>
          </cell>
        </row>
        <row r="13908">
          <cell r="C13908" t="str">
            <v>Occupational Therapy in Health Care</v>
          </cell>
          <cell r="D13908" t="str">
            <v>Q2</v>
          </cell>
        </row>
        <row r="13909">
          <cell r="C13909" t="str">
            <v>Polish Journal of Radiology</v>
          </cell>
          <cell r="D13909" t="str">
            <v>Q3</v>
          </cell>
        </row>
        <row r="13910">
          <cell r="C13910" t="str">
            <v>RICYDE. Revista internacional de ciencias del deporte</v>
          </cell>
          <cell r="D13910" t="str">
            <v>Q3</v>
          </cell>
        </row>
        <row r="13911">
          <cell r="C13911" t="str">
            <v>Rural Theology</v>
          </cell>
          <cell r="D13911" t="str">
            <v>Q1</v>
          </cell>
        </row>
        <row r="13912">
          <cell r="C13912" t="str">
            <v>Sport Sciences for Health</v>
          </cell>
          <cell r="D13912" t="str">
            <v>Q3</v>
          </cell>
        </row>
        <row r="13913">
          <cell r="C13913" t="str">
            <v>Teaching and Learning Inquiry</v>
          </cell>
          <cell r="D13913" t="str">
            <v>Q3</v>
          </cell>
        </row>
        <row r="13914">
          <cell r="C13914" t="str">
            <v>Alpine and Mediterranean Quaternary</v>
          </cell>
          <cell r="D13914" t="str">
            <v>Q1</v>
          </cell>
        </row>
        <row r="13915">
          <cell r="C13915" t="str">
            <v>Archives of Craniofacial Surgery</v>
          </cell>
          <cell r="D13915" t="str">
            <v>Q3</v>
          </cell>
        </row>
        <row r="13916">
          <cell r="C13916" t="str">
            <v>Biomedical Physics and Engineering Express</v>
          </cell>
          <cell r="D13916" t="str">
            <v>Q3</v>
          </cell>
        </row>
        <row r="13917">
          <cell r="C13917" t="str">
            <v>Canadian Journal of Urology</v>
          </cell>
          <cell r="D13917" t="str">
            <v>Q3</v>
          </cell>
        </row>
        <row r="13918">
          <cell r="C13918" t="str">
            <v>Caspian Journal of Internal Medicine</v>
          </cell>
          <cell r="D13918" t="str">
            <v>Q3</v>
          </cell>
        </row>
        <row r="13919">
          <cell r="C13919" t="str">
            <v>Cereal Research Communications</v>
          </cell>
          <cell r="D13919" t="str">
            <v>Q3</v>
          </cell>
        </row>
        <row r="13920">
          <cell r="C13920" t="str">
            <v>Diabetic Foot and Ankle</v>
          </cell>
          <cell r="D13920" t="str">
            <v>Q2</v>
          </cell>
        </row>
        <row r="13921">
          <cell r="C13921" t="str">
            <v>Einstein (Sao Paulo, Brazil)</v>
          </cell>
          <cell r="D13921" t="str">
            <v>Q3</v>
          </cell>
        </row>
        <row r="13922">
          <cell r="C13922" t="str">
            <v>European Countryside</v>
          </cell>
          <cell r="D13922" t="str">
            <v>Q2</v>
          </cell>
        </row>
        <row r="13923">
          <cell r="C13923" t="str">
            <v>European Spatial Research and Policy</v>
          </cell>
          <cell r="D13923" t="str">
            <v>Q2</v>
          </cell>
        </row>
        <row r="13924">
          <cell r="C13924" t="str">
            <v>Expert Review of Precision Medicine and Drug Development</v>
          </cell>
          <cell r="D13924" t="str">
            <v>Q3</v>
          </cell>
        </row>
        <row r="13925">
          <cell r="C13925" t="str">
            <v>Huanjing Kexue/Environmental Science</v>
          </cell>
          <cell r="D13925" t="str">
            <v>Q3</v>
          </cell>
        </row>
        <row r="13926">
          <cell r="C13926" t="str">
            <v>Hyperfine Interactions</v>
          </cell>
          <cell r="D13926" t="str">
            <v>Q3</v>
          </cell>
        </row>
        <row r="13927">
          <cell r="C13927" t="str">
            <v>IAENG International Journal of Computer Science</v>
          </cell>
          <cell r="D13927" t="str">
            <v>Q3</v>
          </cell>
        </row>
        <row r="13928">
          <cell r="C13928" t="str">
            <v>IEEE International Conference on Rehabilitation Robotics</v>
          </cell>
          <cell r="D13928" t="str">
            <v>Q3</v>
          </cell>
        </row>
        <row r="13929">
          <cell r="C13929" t="str">
            <v>IEEJ Transactions on Electrical and Electronic Engineering</v>
          </cell>
          <cell r="D13929" t="str">
            <v>Q3</v>
          </cell>
        </row>
        <row r="13930">
          <cell r="C13930" t="str">
            <v>Internal Medicine</v>
          </cell>
          <cell r="D13930" t="str">
            <v>Q3</v>
          </cell>
        </row>
        <row r="13931">
          <cell r="C13931" t="str">
            <v>International Journal of Environmental Analytical Chemistry</v>
          </cell>
          <cell r="D13931" t="str">
            <v>Q3</v>
          </cell>
        </row>
        <row r="13932">
          <cell r="C13932" t="str">
            <v>International Negotiation</v>
          </cell>
          <cell r="D13932" t="str">
            <v>Q2</v>
          </cell>
        </row>
        <row r="13933">
          <cell r="C13933" t="str">
            <v>Invertebrate Biology</v>
          </cell>
          <cell r="D13933" t="str">
            <v>Q3</v>
          </cell>
        </row>
        <row r="13934">
          <cell r="C13934" t="str">
            <v>Journal of Asia-Pacific Biodiversity</v>
          </cell>
          <cell r="D13934" t="str">
            <v>Q3</v>
          </cell>
        </row>
        <row r="13935">
          <cell r="C13935" t="str">
            <v>Journal of Human Rights and Social Work</v>
          </cell>
          <cell r="D13935" t="str">
            <v>Q2</v>
          </cell>
        </row>
        <row r="13936">
          <cell r="C13936" t="str">
            <v>Journal of Nanofluids</v>
          </cell>
          <cell r="D13936" t="str">
            <v>Q3</v>
          </cell>
        </row>
        <row r="13937">
          <cell r="C13937" t="str">
            <v>Journal of Oleo Science</v>
          </cell>
          <cell r="D13937" t="str">
            <v>Q3</v>
          </cell>
        </row>
        <row r="13938">
          <cell r="C13938" t="str">
            <v>Journal of Teaching in International Business</v>
          </cell>
          <cell r="D13938" t="str">
            <v>Q3</v>
          </cell>
        </row>
        <row r="13939">
          <cell r="C13939" t="str">
            <v>Keio Journal of Medicine</v>
          </cell>
          <cell r="D13939" t="str">
            <v>Q3</v>
          </cell>
        </row>
        <row r="13940">
          <cell r="C13940" t="str">
            <v>Mineral Processing and Extractive Metallurgy: Transactions of the Institute of Mining and Metallurgy</v>
          </cell>
          <cell r="D13940" t="str">
            <v>Q3</v>
          </cell>
        </row>
        <row r="13941">
          <cell r="C13941" t="str">
            <v>Nursing Science Quarterly</v>
          </cell>
          <cell r="D13941" t="str">
            <v>Q3</v>
          </cell>
        </row>
        <row r="13942">
          <cell r="C13942" t="str">
            <v>Proceedings of the IEEE International Conference on Industrial Technology</v>
          </cell>
          <cell r="D13942" t="str">
            <v>-</v>
          </cell>
        </row>
        <row r="13943">
          <cell r="C13943" t="str">
            <v>SAE International Journal of Electrified Vehicles</v>
          </cell>
          <cell r="D13943" t="str">
            <v>Q2</v>
          </cell>
        </row>
        <row r="13944">
          <cell r="C13944" t="str">
            <v>TM. Technisches Messen</v>
          </cell>
          <cell r="D13944" t="str">
            <v>Q3</v>
          </cell>
        </row>
        <row r="13945">
          <cell r="C13945" t="str">
            <v>Belgian Journal of Zoology</v>
          </cell>
          <cell r="D13945" t="str">
            <v>Q3</v>
          </cell>
        </row>
        <row r="13946">
          <cell r="C13946" t="str">
            <v>Chinese Journal of Physiology</v>
          </cell>
          <cell r="D13946" t="str">
            <v>Q3</v>
          </cell>
        </row>
        <row r="13947">
          <cell r="C13947" t="str">
            <v>Creative Industries Journal</v>
          </cell>
          <cell r="D13947" t="str">
            <v>Q1</v>
          </cell>
        </row>
        <row r="13948">
          <cell r="C13948" t="str">
            <v>Design Journal</v>
          </cell>
          <cell r="D13948" t="str">
            <v>Q2</v>
          </cell>
        </row>
        <row r="13949">
          <cell r="C13949" t="str">
            <v>East Asian Pragmatics</v>
          </cell>
          <cell r="D13949" t="str">
            <v>Q1</v>
          </cell>
        </row>
        <row r="13950">
          <cell r="C13950" t="str">
            <v>Eurasian Journal of Soil Science</v>
          </cell>
          <cell r="D13950" t="str">
            <v>Q3</v>
          </cell>
        </row>
        <row r="13951">
          <cell r="C13951" t="str">
            <v>European Journal of Humour Research</v>
          </cell>
          <cell r="D13951" t="str">
            <v>Q1</v>
          </cell>
        </row>
        <row r="13952">
          <cell r="C13952" t="str">
            <v>H2Open Journal</v>
          </cell>
          <cell r="D13952" t="str">
            <v>Q3</v>
          </cell>
        </row>
        <row r="13953">
          <cell r="C13953" t="str">
            <v>International Journal of Sustainable Agricultural Management and Informatics</v>
          </cell>
          <cell r="D13953" t="str">
            <v>Q2</v>
          </cell>
        </row>
        <row r="13954">
          <cell r="C13954" t="str">
            <v>Internet Histories</v>
          </cell>
          <cell r="D13954" t="str">
            <v>Q1</v>
          </cell>
        </row>
        <row r="13955">
          <cell r="C13955" t="str">
            <v>Iranian Journal of Parasitology</v>
          </cell>
          <cell r="D13955" t="str">
            <v>Q3</v>
          </cell>
        </row>
        <row r="13956">
          <cell r="C13956" t="str">
            <v>IZA Journal of Labor Policy</v>
          </cell>
          <cell r="D13956" t="str">
            <v>Q3</v>
          </cell>
        </row>
        <row r="13957">
          <cell r="C13957" t="str">
            <v>Journal of African Diaspora Archaeology and Heritage</v>
          </cell>
          <cell r="D13957" t="str">
            <v>Q1</v>
          </cell>
        </row>
        <row r="13958">
          <cell r="C13958" t="str">
            <v>Journal of Molecular Spectroscopy</v>
          </cell>
          <cell r="D13958" t="str">
            <v>Q3</v>
          </cell>
        </row>
        <row r="13959">
          <cell r="C13959" t="str">
            <v>Journal of Near Infrared Spectroscopy</v>
          </cell>
          <cell r="D13959" t="str">
            <v>Q3</v>
          </cell>
        </row>
        <row r="13960">
          <cell r="C13960" t="str">
            <v>Journal of Tropical Forest Science</v>
          </cell>
          <cell r="D13960" t="str">
            <v>Q2</v>
          </cell>
        </row>
        <row r="13961">
          <cell r="C13961" t="str">
            <v>LDI issue brief</v>
          </cell>
          <cell r="D13961" t="str">
            <v>Q3</v>
          </cell>
        </row>
        <row r="13962">
          <cell r="C13962" t="str">
            <v>Materials Science</v>
          </cell>
          <cell r="D13962" t="str">
            <v>Q3</v>
          </cell>
        </row>
        <row r="13963">
          <cell r="C13963" t="str">
            <v>Metalurgija</v>
          </cell>
          <cell r="D13963" t="str">
            <v>Q2</v>
          </cell>
        </row>
        <row r="13964">
          <cell r="C13964" t="str">
            <v>Open Access Emergency Medicine</v>
          </cell>
          <cell r="D13964" t="str">
            <v>Q2</v>
          </cell>
        </row>
        <row r="13965">
          <cell r="C13965" t="str">
            <v>Psychological Studies</v>
          </cell>
          <cell r="D13965" t="str">
            <v>Q3</v>
          </cell>
        </row>
        <row r="13966">
          <cell r="C13966" t="str">
            <v>Stomatologija</v>
          </cell>
          <cell r="D13966" t="str">
            <v>Q3</v>
          </cell>
        </row>
        <row r="13967">
          <cell r="C13967" t="str">
            <v>Studies in Documentary Film</v>
          </cell>
          <cell r="D13967" t="str">
            <v>Q1</v>
          </cell>
        </row>
        <row r="13968">
          <cell r="C13968" t="str">
            <v>Atlantic Geology</v>
          </cell>
          <cell r="D13968" t="str">
            <v>Q3</v>
          </cell>
        </row>
        <row r="13969">
          <cell r="C13969" t="str">
            <v>BMC Clinical Pathology</v>
          </cell>
          <cell r="D13969" t="str">
            <v>Q3</v>
          </cell>
        </row>
        <row r="13970">
          <cell r="C13970" t="str">
            <v>BMJ Innovations</v>
          </cell>
          <cell r="D13970" t="str">
            <v>Q3</v>
          </cell>
        </row>
        <row r="13971">
          <cell r="C13971" t="str">
            <v>Clinical Medicine Insights: Therapeutics</v>
          </cell>
          <cell r="D13971" t="str">
            <v>Q3</v>
          </cell>
        </row>
        <row r="13972">
          <cell r="C13972" t="str">
            <v>Curator</v>
          </cell>
          <cell r="D13972" t="str">
            <v>Q1</v>
          </cell>
        </row>
        <row r="13973">
          <cell r="C13973" t="str">
            <v>Epilepsy and Behavior Reports</v>
          </cell>
          <cell r="D13973" t="str">
            <v>Q3</v>
          </cell>
        </row>
        <row r="13974">
          <cell r="C13974" t="str">
            <v>Estudios Sobre Educacion</v>
          </cell>
          <cell r="D13974" t="str">
            <v>Q3</v>
          </cell>
        </row>
        <row r="13975">
          <cell r="C13975" t="str">
            <v>European Surgery - Acta Chirurgica Austriaca</v>
          </cell>
          <cell r="D13975" t="str">
            <v>Q3</v>
          </cell>
        </row>
        <row r="13976">
          <cell r="C13976" t="str">
            <v>FIIB Business Review</v>
          </cell>
          <cell r="D13976" t="str">
            <v>Q3</v>
          </cell>
        </row>
        <row r="13977">
          <cell r="C13977" t="str">
            <v>Forestry Chronicle</v>
          </cell>
          <cell r="D13977" t="str">
            <v>Q2</v>
          </cell>
        </row>
        <row r="13978">
          <cell r="C13978" t="str">
            <v>Geopersia</v>
          </cell>
          <cell r="D13978" t="str">
            <v>Q3</v>
          </cell>
        </row>
        <row r="13979">
          <cell r="C13979" t="str">
            <v>Higher Education, Skills and Work-based Learning</v>
          </cell>
          <cell r="D13979" t="str">
            <v>Q3</v>
          </cell>
        </row>
        <row r="13980">
          <cell r="C13980" t="str">
            <v>International Journal of Crashworthiness</v>
          </cell>
          <cell r="D13980" t="str">
            <v>Q3</v>
          </cell>
        </row>
        <row r="13981">
          <cell r="C13981" t="str">
            <v>International Journal of Mental Health</v>
          </cell>
          <cell r="D13981" t="str">
            <v>Q3</v>
          </cell>
        </row>
        <row r="13982">
          <cell r="C13982" t="str">
            <v>International Journal of the Analytic Hierarchy Process</v>
          </cell>
          <cell r="D13982" t="str">
            <v>Q3</v>
          </cell>
        </row>
        <row r="13983">
          <cell r="C13983" t="str">
            <v>Journal of Bioactive and Compatible Polymers</v>
          </cell>
          <cell r="D13983" t="str">
            <v>Q3</v>
          </cell>
        </row>
        <row r="13984">
          <cell r="C13984" t="str">
            <v>Lecture Notes in Applied and Computational Mechanics</v>
          </cell>
          <cell r="D13984" t="str">
            <v>Q3</v>
          </cell>
        </row>
        <row r="13985">
          <cell r="C13985" t="str">
            <v>Mathematical Problems in Engineering</v>
          </cell>
          <cell r="D13985" t="str">
            <v>Q2</v>
          </cell>
        </row>
        <row r="13986">
          <cell r="C13986" t="str">
            <v>Mezhdunarodnye Protsessy</v>
          </cell>
          <cell r="D13986" t="str">
            <v>Q1</v>
          </cell>
        </row>
        <row r="13987">
          <cell r="C13987" t="str">
            <v>Revista Espanola de Financiacion y Contabilidad</v>
          </cell>
          <cell r="D13987" t="str">
            <v>Q3</v>
          </cell>
        </row>
        <row r="13988">
          <cell r="C13988" t="str">
            <v>Romanian Journal of Anaesthesia and Intensive Care</v>
          </cell>
          <cell r="D13988" t="str">
            <v>Q2</v>
          </cell>
        </row>
        <row r="13989">
          <cell r="C13989" t="str">
            <v>SCIAMVS</v>
          </cell>
          <cell r="D13989" t="str">
            <v>Q2</v>
          </cell>
        </row>
        <row r="13990">
          <cell r="C13990" t="str">
            <v>Shuikexue Jinzhan/Advances in Water Science</v>
          </cell>
          <cell r="D13990" t="str">
            <v>Q3</v>
          </cell>
        </row>
        <row r="13991">
          <cell r="C13991" t="str">
            <v>Social Security Bulletin</v>
          </cell>
          <cell r="D13991" t="str">
            <v>Q2</v>
          </cell>
        </row>
        <row r="13992">
          <cell r="C13992" t="str">
            <v>Theory in Biosciences</v>
          </cell>
          <cell r="D13992" t="str">
            <v>Q3</v>
          </cell>
        </row>
        <row r="13993">
          <cell r="C13993" t="str">
            <v>3L: Language, Linguistics, Literature</v>
          </cell>
          <cell r="D13993" t="str">
            <v>Q1</v>
          </cell>
        </row>
        <row r="13994">
          <cell r="C13994" t="str">
            <v>African Health Sciences</v>
          </cell>
          <cell r="D13994" t="str">
            <v>Q3</v>
          </cell>
        </row>
        <row r="13995">
          <cell r="C13995" t="str">
            <v>Agri Dergisi</v>
          </cell>
          <cell r="D13995" t="str">
            <v>Q3</v>
          </cell>
        </row>
        <row r="13996">
          <cell r="C13996" t="str">
            <v>Agri Gene</v>
          </cell>
          <cell r="D13996" t="str">
            <v>Q2</v>
          </cell>
        </row>
        <row r="13997">
          <cell r="C13997" t="str">
            <v>Archivio Italiano di Urologia Andrologia</v>
          </cell>
          <cell r="D13997" t="str">
            <v>Q3</v>
          </cell>
        </row>
        <row r="13998">
          <cell r="C13998" t="str">
            <v>Asphalt Paving Technology: Association of Asphalt Paving Technologists-Proceedings of the Technical Sessions</v>
          </cell>
          <cell r="D13998" t="str">
            <v>-</v>
          </cell>
        </row>
        <row r="13999">
          <cell r="C13999" t="str">
            <v>BJPsych International</v>
          </cell>
          <cell r="D13999" t="str">
            <v>Q3</v>
          </cell>
        </row>
        <row r="14000">
          <cell r="C14000" t="str">
            <v>Boletin del Museo Chileno de Arte Precolombino</v>
          </cell>
          <cell r="D14000" t="str">
            <v>Q1</v>
          </cell>
        </row>
        <row r="14001">
          <cell r="C14001" t="str">
            <v>Commonwealth and Comparative Politics</v>
          </cell>
          <cell r="D14001" t="str">
            <v>Q2</v>
          </cell>
        </row>
        <row r="14002">
          <cell r="C14002" t="str">
            <v>Continuum</v>
          </cell>
          <cell r="D14002" t="str">
            <v>Q1</v>
          </cell>
        </row>
        <row r="14003">
          <cell r="C14003" t="str">
            <v>Drug Research</v>
          </cell>
          <cell r="D14003" t="str">
            <v>Q3</v>
          </cell>
        </row>
        <row r="14004">
          <cell r="C14004" t="str">
            <v>European Journal of Integrative Medicine</v>
          </cell>
          <cell r="D14004" t="str">
            <v>Q2</v>
          </cell>
        </row>
        <row r="14005">
          <cell r="C14005" t="str">
            <v>Gravitation and Cosmology</v>
          </cell>
          <cell r="D14005" t="str">
            <v>Q3</v>
          </cell>
        </row>
        <row r="14006">
          <cell r="C14006" t="str">
            <v>History of Education Review</v>
          </cell>
          <cell r="D14006" t="str">
            <v>Q1</v>
          </cell>
        </row>
        <row r="14007">
          <cell r="C14007" t="str">
            <v>History of Political Economy</v>
          </cell>
          <cell r="D14007" t="str">
            <v>Q1</v>
          </cell>
        </row>
        <row r="14008">
          <cell r="C14008" t="str">
            <v>International Biomechanics</v>
          </cell>
          <cell r="D14008" t="str">
            <v>Q3</v>
          </cell>
        </row>
        <row r="14009">
          <cell r="C14009" t="str">
            <v>International Journal for Quality Research</v>
          </cell>
          <cell r="D14009" t="str">
            <v>Q3</v>
          </cell>
        </row>
        <row r="14010">
          <cell r="C14010" t="str">
            <v>International Journal of Software Innovation</v>
          </cell>
          <cell r="D14010" t="str">
            <v>Q3</v>
          </cell>
        </row>
        <row r="14011">
          <cell r="C14011" t="str">
            <v>Islam and Christian-Muslim Relations</v>
          </cell>
          <cell r="D14011" t="str">
            <v>Q1</v>
          </cell>
        </row>
        <row r="14012">
          <cell r="C14012" t="str">
            <v>Journal of Community Archaeology and Heritage</v>
          </cell>
          <cell r="D14012" t="str">
            <v>Q1</v>
          </cell>
        </row>
        <row r="14013">
          <cell r="C14013" t="str">
            <v>Journal of Computational Geometry</v>
          </cell>
          <cell r="D14013" t="str">
            <v>Q3</v>
          </cell>
        </row>
        <row r="14014">
          <cell r="C14014" t="str">
            <v>Journal of Convention and Event Tourism</v>
          </cell>
          <cell r="D14014" t="str">
            <v>Q3</v>
          </cell>
        </row>
        <row r="14015">
          <cell r="C14015" t="str">
            <v>Journal of Historical Geography</v>
          </cell>
          <cell r="D14015" t="str">
            <v>Q1</v>
          </cell>
        </row>
        <row r="14016">
          <cell r="C14016" t="str">
            <v>Journal of Solution Chemistry</v>
          </cell>
          <cell r="D14016" t="str">
            <v>Q3</v>
          </cell>
        </row>
        <row r="14017">
          <cell r="C14017" t="str">
            <v>Lindbergia</v>
          </cell>
          <cell r="D14017" t="str">
            <v>Q3</v>
          </cell>
        </row>
        <row r="14018">
          <cell r="C14018" t="str">
            <v>New Zealand Journal of Zoology</v>
          </cell>
          <cell r="D14018" t="str">
            <v>Q3</v>
          </cell>
        </row>
        <row r="14019">
          <cell r="C14019" t="str">
            <v>Nonlinear Dynamics and Systems Theory</v>
          </cell>
          <cell r="D14019" t="str">
            <v>Q3</v>
          </cell>
        </row>
        <row r="14020">
          <cell r="C14020" t="str">
            <v>Noropsikiyatri Arsivi</v>
          </cell>
          <cell r="D14020" t="str">
            <v>Q3</v>
          </cell>
        </row>
        <row r="14021">
          <cell r="C14021" t="str">
            <v>Open Astronomy</v>
          </cell>
          <cell r="D14021" t="str">
            <v>Q3</v>
          </cell>
        </row>
        <row r="14022">
          <cell r="C14022" t="str">
            <v>Periodica Polytechnica, Mechanical Engineering</v>
          </cell>
          <cell r="D14022" t="str">
            <v>Q3</v>
          </cell>
        </row>
        <row r="14023">
          <cell r="C14023" t="str">
            <v>Plant Physiology Reports</v>
          </cell>
          <cell r="D14023" t="str">
            <v>Q3</v>
          </cell>
        </row>
        <row r="14024">
          <cell r="C14024" t="str">
            <v>Psyecology</v>
          </cell>
          <cell r="D14024" t="str">
            <v>Q3</v>
          </cell>
        </row>
        <row r="14025">
          <cell r="C14025" t="str">
            <v>Theoretical and Applied Ecology</v>
          </cell>
          <cell r="D14025" t="str">
            <v>Q3</v>
          </cell>
        </row>
        <row r="14026">
          <cell r="C14026" t="str">
            <v>Aestimum</v>
          </cell>
          <cell r="D14026" t="str">
            <v>Q2</v>
          </cell>
        </row>
        <row r="14027">
          <cell r="C14027" t="str">
            <v>Annales de Chirurgie Plastique et Esthetique</v>
          </cell>
          <cell r="D14027" t="str">
            <v>Q3</v>
          </cell>
        </row>
        <row r="14028">
          <cell r="C14028" t="str">
            <v>Applied Neuropsychology: Child</v>
          </cell>
          <cell r="D14028" t="str">
            <v>Q3</v>
          </cell>
        </row>
        <row r="14029">
          <cell r="C14029" t="str">
            <v>Arquivos Brasileiros de Cardiologia</v>
          </cell>
          <cell r="D14029" t="str">
            <v>Q3</v>
          </cell>
        </row>
        <row r="14030">
          <cell r="C14030" t="str">
            <v>Arquivos de Gastroenterologia</v>
          </cell>
          <cell r="D14030" t="str">
            <v>Q3</v>
          </cell>
        </row>
        <row r="14031">
          <cell r="C14031" t="str">
            <v>Asia Oceania Journal of Nuclear Medicine and Biology</v>
          </cell>
          <cell r="D14031" t="str">
            <v>Q3</v>
          </cell>
        </row>
        <row r="14032">
          <cell r="C14032" t="str">
            <v>Australian Journal of Human Rights</v>
          </cell>
          <cell r="D14032" t="str">
            <v>Q1</v>
          </cell>
        </row>
        <row r="14033">
          <cell r="C14033" t="str">
            <v>Automation and Remote Control</v>
          </cell>
          <cell r="D14033" t="str">
            <v>Q3</v>
          </cell>
        </row>
        <row r="14034">
          <cell r="C14034" t="str">
            <v>Canadian Metallurgical Quarterly</v>
          </cell>
          <cell r="D14034" t="str">
            <v>Q2</v>
          </cell>
        </row>
        <row r="14035">
          <cell r="C14035" t="str">
            <v>Clinica e Investigacion en Arteriosclerosis</v>
          </cell>
          <cell r="D14035" t="str">
            <v>Q3</v>
          </cell>
        </row>
        <row r="14036">
          <cell r="C14036" t="str">
            <v>Electronic Notes in Discrete Mathematics</v>
          </cell>
          <cell r="D14036" t="str">
            <v>Q3</v>
          </cell>
        </row>
        <row r="14037">
          <cell r="C14037" t="str">
            <v>Frontiers in Applied Mathematics and Statistics</v>
          </cell>
          <cell r="D14037" t="str">
            <v>Q3</v>
          </cell>
        </row>
        <row r="14038">
          <cell r="C14038" t="str">
            <v>Georgian Mathematical Journal</v>
          </cell>
          <cell r="D14038" t="str">
            <v>Q3</v>
          </cell>
        </row>
        <row r="14039">
          <cell r="C14039" t="str">
            <v>Global Media and Communication</v>
          </cell>
          <cell r="D14039" t="str">
            <v>Q2</v>
          </cell>
        </row>
        <row r="14040">
          <cell r="C14040" t="str">
            <v>Graphical Models</v>
          </cell>
          <cell r="D14040" t="str">
            <v>Q3</v>
          </cell>
        </row>
        <row r="14041">
          <cell r="C14041" t="str">
            <v>High Performance Polymers</v>
          </cell>
          <cell r="D14041" t="str">
            <v>Q3</v>
          </cell>
        </row>
        <row r="14042">
          <cell r="C14042" t="str">
            <v>Huozhayao Xuebao/Chinese Journal of Explosives and Propellants</v>
          </cell>
          <cell r="D14042" t="str">
            <v>Q3</v>
          </cell>
        </row>
        <row r="14043">
          <cell r="C14043" t="str">
            <v>IEEE Aerospace Conference Proceedings</v>
          </cell>
          <cell r="D14043" t="str">
            <v>-</v>
          </cell>
        </row>
        <row r="14044">
          <cell r="C14044" t="str">
            <v>Indian Journal of Traditional Knowledge</v>
          </cell>
          <cell r="D14044" t="str">
            <v>Q2</v>
          </cell>
        </row>
        <row r="14045">
          <cell r="C14045" t="str">
            <v>Indian Journal of Urology</v>
          </cell>
          <cell r="D14045" t="str">
            <v>Q3</v>
          </cell>
        </row>
        <row r="14046">
          <cell r="C14046" t="str">
            <v>Industrial and Commercial Training</v>
          </cell>
          <cell r="D14046" t="str">
            <v>Q3</v>
          </cell>
        </row>
        <row r="14047">
          <cell r="C14047" t="str">
            <v>Journal of Applied Fluid Mechanics</v>
          </cell>
          <cell r="D14047" t="str">
            <v>Q3</v>
          </cell>
        </row>
        <row r="14048">
          <cell r="C14048" t="str">
            <v>Journal of Breast Imaging</v>
          </cell>
          <cell r="D14048" t="str">
            <v>Q3</v>
          </cell>
        </row>
        <row r="14049">
          <cell r="C14049" t="str">
            <v>Journal of Cultural Heritage Management and Sustainable Development</v>
          </cell>
          <cell r="D14049" t="str">
            <v>Q1</v>
          </cell>
        </row>
        <row r="14050">
          <cell r="C14050" t="str">
            <v>Journal of Electroceramics</v>
          </cell>
          <cell r="D14050" t="str">
            <v>Q3</v>
          </cell>
        </row>
        <row r="14051">
          <cell r="C14051" t="str">
            <v>Journal of Electronic Testing: Theory and Applications (JETTA)</v>
          </cell>
          <cell r="D14051" t="str">
            <v>Q3</v>
          </cell>
        </row>
        <row r="14052">
          <cell r="C14052" t="str">
            <v>Journal of Financial Crime</v>
          </cell>
          <cell r="D14052" t="str">
            <v>Q2</v>
          </cell>
        </row>
        <row r="14053">
          <cell r="C14053" t="str">
            <v>Journal of Heterocyclic Chemistry</v>
          </cell>
          <cell r="D14053" t="str">
            <v>Q3</v>
          </cell>
        </row>
        <row r="14054">
          <cell r="C14054" t="str">
            <v>Journal of Participatory Medicine</v>
          </cell>
          <cell r="D14054" t="str">
            <v>Q3</v>
          </cell>
        </row>
        <row r="14055">
          <cell r="C14055" t="str">
            <v>Journal of the Canadian Urological Association</v>
          </cell>
          <cell r="D14055" t="str">
            <v>Q3</v>
          </cell>
        </row>
        <row r="14056">
          <cell r="C14056" t="str">
            <v>Medicina Clinica</v>
          </cell>
          <cell r="D14056" t="str">
            <v>Q3</v>
          </cell>
        </row>
        <row r="14057">
          <cell r="C14057" t="str">
            <v>MSMR</v>
          </cell>
          <cell r="D14057" t="str">
            <v>Q3</v>
          </cell>
        </row>
        <row r="14058">
          <cell r="C14058" t="str">
            <v>Notre Dame Law Review</v>
          </cell>
          <cell r="D14058" t="str">
            <v>Q2</v>
          </cell>
        </row>
        <row r="14059">
          <cell r="C14059" t="str">
            <v>Plant Protection Science</v>
          </cell>
          <cell r="D14059" t="str">
            <v>Q3</v>
          </cell>
        </row>
        <row r="14060">
          <cell r="C14060" t="str">
            <v>Schole</v>
          </cell>
          <cell r="D14060" t="str">
            <v>Q1</v>
          </cell>
        </row>
        <row r="14061">
          <cell r="C14061" t="str">
            <v>St. Petersburg Mathematical Journal</v>
          </cell>
          <cell r="D14061" t="str">
            <v>Q3</v>
          </cell>
        </row>
        <row r="14062">
          <cell r="C14062" t="str">
            <v>Studies in American Humor</v>
          </cell>
          <cell r="D14062" t="str">
            <v>Q1</v>
          </cell>
        </row>
        <row r="14063">
          <cell r="C14063" t="str">
            <v>Sustainability and climate change</v>
          </cell>
          <cell r="D14063" t="str">
            <v>Q2</v>
          </cell>
        </row>
        <row r="14064">
          <cell r="C14064" t="str">
            <v>Visual Anthropology Review</v>
          </cell>
          <cell r="D14064" t="str">
            <v>Q2</v>
          </cell>
        </row>
        <row r="14065">
          <cell r="C14065" t="str">
            <v>Water Conservation and Management</v>
          </cell>
          <cell r="D14065" t="str">
            <v>Q3</v>
          </cell>
        </row>
        <row r="14066">
          <cell r="C14066" t="str">
            <v>Wuhan Daxue Xuebao (Xinxi Kexue Ban)/Geomatics and Information Science of Wuhan University</v>
          </cell>
          <cell r="D14066" t="str">
            <v>Q3</v>
          </cell>
        </row>
        <row r="14067">
          <cell r="C14067" t="str">
            <v>Accounting, Economics and Law: A Convivium</v>
          </cell>
          <cell r="D14067" t="str">
            <v>Q2</v>
          </cell>
        </row>
        <row r="14068">
          <cell r="C14068" t="str">
            <v>Bratislava Medical Journal</v>
          </cell>
          <cell r="D14068" t="str">
            <v>Q3</v>
          </cell>
        </row>
        <row r="14069">
          <cell r="C14069" t="str">
            <v>Central European Business Review</v>
          </cell>
          <cell r="D14069" t="str">
            <v>Q3</v>
          </cell>
        </row>
        <row r="14070">
          <cell r="C14070" t="str">
            <v>Chemistry Africa</v>
          </cell>
          <cell r="D14070" t="str">
            <v>Q3</v>
          </cell>
        </row>
        <row r="14071">
          <cell r="C14071" t="str">
            <v>Culture, Agriculture, Food and Environment</v>
          </cell>
          <cell r="D14071" t="str">
            <v>Q1</v>
          </cell>
        </row>
        <row r="14072">
          <cell r="C14072" t="str">
            <v>Curriculo sem Fronteiras</v>
          </cell>
          <cell r="D14072" t="str">
            <v>Q3</v>
          </cell>
        </row>
        <row r="14073">
          <cell r="C14073" t="str">
            <v>Geochemistry International</v>
          </cell>
          <cell r="D14073" t="str">
            <v>Q3</v>
          </cell>
        </row>
        <row r="14074">
          <cell r="C14074" t="str">
            <v>Health Services Management Research</v>
          </cell>
          <cell r="D14074" t="str">
            <v>Q3</v>
          </cell>
        </row>
        <row r="14075">
          <cell r="C14075" t="str">
            <v>IFAC-PapersOnLine</v>
          </cell>
          <cell r="D14075" t="str">
            <v>Q3</v>
          </cell>
        </row>
        <row r="14076">
          <cell r="C14076" t="str">
            <v>Indian Journal of Occupational and Environmental Medicine</v>
          </cell>
          <cell r="D14076" t="str">
            <v>Q3</v>
          </cell>
        </row>
        <row r="14077">
          <cell r="C14077" t="str">
            <v>Instruments and Experimental Techniques</v>
          </cell>
          <cell r="D14077" t="str">
            <v>Q3</v>
          </cell>
        </row>
        <row r="14078">
          <cell r="C14078" t="str">
            <v>International Journal of Education and the Arts</v>
          </cell>
          <cell r="D14078" t="str">
            <v>Q1</v>
          </cell>
        </row>
        <row r="14079">
          <cell r="C14079" t="str">
            <v>International Journal of Information Technology and Web Engineering</v>
          </cell>
          <cell r="D14079" t="str">
            <v>Q3</v>
          </cell>
        </row>
        <row r="14080">
          <cell r="C14080" t="str">
            <v>International Journal of Service Science, Management, Engineering, and Technology</v>
          </cell>
          <cell r="D14080" t="str">
            <v>Q2</v>
          </cell>
        </row>
        <row r="14081">
          <cell r="C14081" t="str">
            <v>Iranian Journal of Veterinary Research</v>
          </cell>
          <cell r="D14081" t="str">
            <v>Q2</v>
          </cell>
        </row>
        <row r="14082">
          <cell r="C14082" t="str">
            <v>J. AGRICULTURAL METEOROLOGY</v>
          </cell>
          <cell r="D14082" t="str">
            <v>Q3</v>
          </cell>
        </row>
        <row r="14083">
          <cell r="C14083" t="str">
            <v>Journal of Derivatives</v>
          </cell>
          <cell r="D14083" t="str">
            <v>Q3</v>
          </cell>
        </row>
        <row r="14084">
          <cell r="C14084" t="str">
            <v>Journal of Human Sport and Exercise</v>
          </cell>
          <cell r="D14084" t="str">
            <v>Q3</v>
          </cell>
        </row>
        <row r="14085">
          <cell r="C14085" t="str">
            <v>Journal of Korean Academy of Nursing Administration</v>
          </cell>
          <cell r="D14085" t="str">
            <v>Q3</v>
          </cell>
        </row>
        <row r="14086">
          <cell r="C14086" t="str">
            <v>Journal of Mathematics in Industry</v>
          </cell>
          <cell r="D14086" t="str">
            <v>Q3</v>
          </cell>
        </row>
        <row r="14087">
          <cell r="C14087" t="str">
            <v>Journal of Quantitative Linguistics</v>
          </cell>
          <cell r="D14087" t="str">
            <v>Q2</v>
          </cell>
        </row>
        <row r="14088">
          <cell r="C14088" t="str">
            <v>Journal of the South African Veterinary Association</v>
          </cell>
          <cell r="D14088" t="str">
            <v>Q2</v>
          </cell>
        </row>
        <row r="14089">
          <cell r="C14089" t="str">
            <v>Medical Mycology Case Reports</v>
          </cell>
          <cell r="D14089" t="str">
            <v>Q3</v>
          </cell>
        </row>
        <row r="14090">
          <cell r="C14090" t="str">
            <v>Neurocase</v>
          </cell>
          <cell r="D14090" t="str">
            <v>Q2</v>
          </cell>
        </row>
        <row r="14091">
          <cell r="C14091" t="str">
            <v>New York University Law Review</v>
          </cell>
          <cell r="D14091" t="str">
            <v>Q2</v>
          </cell>
        </row>
        <row r="14092">
          <cell r="C14092" t="str">
            <v>Open Mathematics</v>
          </cell>
          <cell r="D14092" t="str">
            <v>Q3</v>
          </cell>
        </row>
        <row r="14093">
          <cell r="C14093" t="str">
            <v>Revista Espanola de la Transparencia</v>
          </cell>
          <cell r="D14093" t="str">
            <v>Q2</v>
          </cell>
        </row>
        <row r="14094">
          <cell r="C14094" t="str">
            <v>Ruthenica</v>
          </cell>
          <cell r="D14094" t="str">
            <v>Q3</v>
          </cell>
        </row>
        <row r="14095">
          <cell r="C14095" t="str">
            <v>SCIRES-IT</v>
          </cell>
          <cell r="D14095" t="str">
            <v>Q1</v>
          </cell>
        </row>
        <row r="14096">
          <cell r="C14096" t="str">
            <v>Studies in Graduate and Postdoctoral Education</v>
          </cell>
          <cell r="D14096" t="str">
            <v>Q3</v>
          </cell>
        </row>
        <row r="14097">
          <cell r="C14097" t="str">
            <v>Theoretical and Mathematical Physics(Russian Federation)</v>
          </cell>
          <cell r="D14097" t="str">
            <v>Q3</v>
          </cell>
        </row>
        <row r="14098">
          <cell r="C14098" t="str">
            <v>Turkish Neurosurgery</v>
          </cell>
          <cell r="D14098" t="str">
            <v>Q3</v>
          </cell>
        </row>
        <row r="14099">
          <cell r="C14099" t="str">
            <v>Wound Management and Prevention</v>
          </cell>
          <cell r="D14099" t="str">
            <v>Q1</v>
          </cell>
        </row>
        <row r="14100">
          <cell r="C14100" t="str">
            <v>Acta Tabacaria Sinica</v>
          </cell>
          <cell r="D14100" t="str">
            <v>Q2</v>
          </cell>
        </row>
        <row r="14101">
          <cell r="C14101" t="str">
            <v>Anti-Inflammatory and Anti-Allergy Agents in Medicinal Chemistry</v>
          </cell>
          <cell r="D14101" t="str">
            <v>Q3</v>
          </cell>
        </row>
        <row r="14102">
          <cell r="C14102" t="str">
            <v>Brain Impairment</v>
          </cell>
          <cell r="D14102" t="str">
            <v>Q3</v>
          </cell>
        </row>
        <row r="14103">
          <cell r="C14103" t="str">
            <v>Cardiology in the Young</v>
          </cell>
          <cell r="D14103" t="str">
            <v>Q3</v>
          </cell>
        </row>
        <row r="14104">
          <cell r="C14104" t="str">
            <v>Cato Journal</v>
          </cell>
          <cell r="D14104" t="str">
            <v>Q2</v>
          </cell>
        </row>
        <row r="14105">
          <cell r="C14105" t="str">
            <v>Chinese Annals of Mathematics. Series B</v>
          </cell>
          <cell r="D14105" t="str">
            <v>Q3</v>
          </cell>
        </row>
        <row r="14106">
          <cell r="C14106" t="str">
            <v>Classical Quarterly</v>
          </cell>
          <cell r="D14106" t="str">
            <v>Q1</v>
          </cell>
        </row>
        <row r="14107">
          <cell r="C14107" t="str">
            <v>Clinical Advances in Hematology and Oncology</v>
          </cell>
          <cell r="D14107" t="str">
            <v>Q3</v>
          </cell>
        </row>
        <row r="14108">
          <cell r="C14108" t="str">
            <v>Environmental Challenges</v>
          </cell>
          <cell r="D14108" t="str">
            <v>Q3</v>
          </cell>
        </row>
        <row r="14109">
          <cell r="C14109" t="str">
            <v>European Journal of Law and Economics</v>
          </cell>
          <cell r="D14109" t="str">
            <v>Q2</v>
          </cell>
        </row>
        <row r="14110">
          <cell r="C14110" t="str">
            <v>Geographica Helvetica</v>
          </cell>
          <cell r="D14110" t="str">
            <v>Q2</v>
          </cell>
        </row>
        <row r="14111">
          <cell r="C14111" t="str">
            <v>Geography, Environment, Sustainability</v>
          </cell>
          <cell r="D14111" t="str">
            <v>Q2</v>
          </cell>
        </row>
        <row r="14112">
          <cell r="C14112" t="str">
            <v>Geomagnetism and Aeronomy</v>
          </cell>
          <cell r="D14112" t="str">
            <v>Q3</v>
          </cell>
        </row>
        <row r="14113">
          <cell r="C14113" t="str">
            <v>History Workshop Journal</v>
          </cell>
          <cell r="D14113" t="str">
            <v>Q1</v>
          </cell>
        </row>
        <row r="14114">
          <cell r="C14114" t="str">
            <v>International Journal of Mobile and Blended Learning</v>
          </cell>
          <cell r="D14114" t="str">
            <v>Q3</v>
          </cell>
        </row>
        <row r="14115">
          <cell r="C14115" t="str">
            <v>International Journal of Vascular Medicine</v>
          </cell>
          <cell r="D14115" t="str">
            <v>Q3</v>
          </cell>
        </row>
        <row r="14116">
          <cell r="C14116" t="str">
            <v>Journal of Global Buddhism</v>
          </cell>
          <cell r="D14116" t="str">
            <v>Q1</v>
          </cell>
        </row>
        <row r="14117">
          <cell r="C14117" t="str">
            <v>Journal of Mental Health Policy and Economics</v>
          </cell>
          <cell r="D14117" t="str">
            <v>Q3</v>
          </cell>
        </row>
        <row r="14118">
          <cell r="C14118" t="str">
            <v>Journal of the Indian Society of Pedodontics and Preventive Dentistry</v>
          </cell>
          <cell r="D14118" t="str">
            <v>Q3</v>
          </cell>
        </row>
        <row r="14119">
          <cell r="C14119" t="str">
            <v>Journal of The Institution of Engineers (India): Series A</v>
          </cell>
          <cell r="D14119" t="str">
            <v>Q1</v>
          </cell>
        </row>
        <row r="14120">
          <cell r="C14120" t="str">
            <v>Journal of the Iranian Chemical Society</v>
          </cell>
          <cell r="D14120" t="str">
            <v>Q3</v>
          </cell>
        </row>
        <row r="14121">
          <cell r="C14121" t="str">
            <v>Journal of Visual Literacy</v>
          </cell>
          <cell r="D14121" t="str">
            <v>Q1</v>
          </cell>
        </row>
        <row r="14122">
          <cell r="C14122" t="str">
            <v>Medical Ultrasonography</v>
          </cell>
          <cell r="D14122" t="str">
            <v>Q3</v>
          </cell>
        </row>
        <row r="14123">
          <cell r="C14123" t="str">
            <v>Medicinal Chemistry</v>
          </cell>
          <cell r="D14123" t="str">
            <v>Q3</v>
          </cell>
        </row>
        <row r="14124">
          <cell r="C14124" t="str">
            <v>Metron</v>
          </cell>
          <cell r="D14124" t="str">
            <v>Q3</v>
          </cell>
        </row>
        <row r="14125">
          <cell r="C14125" t="str">
            <v>Mining, Metallurgy and Exploration</v>
          </cell>
          <cell r="D14125" t="str">
            <v>Q2</v>
          </cell>
        </row>
        <row r="14126">
          <cell r="C14126" t="str">
            <v>Minnesota Law Review</v>
          </cell>
          <cell r="D14126" t="str">
            <v>Q2</v>
          </cell>
        </row>
        <row r="14127">
          <cell r="C14127" t="str">
            <v>Moscow University Geology Bulletin</v>
          </cell>
          <cell r="D14127" t="str">
            <v>Q3</v>
          </cell>
        </row>
        <row r="14128">
          <cell r="C14128" t="str">
            <v>Nano Biomedicine and Engineering</v>
          </cell>
          <cell r="D14128" t="str">
            <v>Q3</v>
          </cell>
        </row>
        <row r="14129">
          <cell r="C14129" t="str">
            <v>Pesquisa Agropecuaria Brasileira</v>
          </cell>
          <cell r="D14129" t="str">
            <v>Q3</v>
          </cell>
        </row>
        <row r="14130">
          <cell r="C14130" t="str">
            <v>Polish Polar Research</v>
          </cell>
          <cell r="D14130" t="str">
            <v>Q3</v>
          </cell>
        </row>
        <row r="14131">
          <cell r="C14131" t="str">
            <v>Proceedings of the Institution of Civil Engineers: Civil Engineering</v>
          </cell>
          <cell r="D14131" t="str">
            <v>Q3</v>
          </cell>
        </row>
        <row r="14132">
          <cell r="C14132" t="str">
            <v>Proceedings - Winter Simulation Conference</v>
          </cell>
          <cell r="D14132" t="str">
            <v>-</v>
          </cell>
        </row>
        <row r="14133">
          <cell r="C14133" t="str">
            <v>Recent Patents on Drug Delivery and Formulation</v>
          </cell>
          <cell r="D14133" t="str">
            <v>Q3</v>
          </cell>
        </row>
        <row r="14134">
          <cell r="C14134" t="str">
            <v>Refractories and Industrial Ceramics</v>
          </cell>
          <cell r="D14134" t="str">
            <v>Q3</v>
          </cell>
        </row>
        <row r="14135">
          <cell r="C14135" t="str">
            <v>Solid Fuel Chemistry</v>
          </cell>
          <cell r="D14135" t="str">
            <v>Q3</v>
          </cell>
        </row>
        <row r="14136">
          <cell r="C14136" t="str">
            <v>Vestnik Samarskogo Gosudarstvennogo Tekhnicheskogo Universiteta, Seriya Fiziko-Matematicheskie Nauki</v>
          </cell>
          <cell r="D14136" t="str">
            <v>Q3</v>
          </cell>
        </row>
        <row r="14137">
          <cell r="C14137" t="str">
            <v>Vetus Testamentum</v>
          </cell>
          <cell r="D14137" t="str">
            <v>Q1</v>
          </cell>
        </row>
        <row r="14138">
          <cell r="C14138" t="str">
            <v>Zhongguo Jiguang/Chinese Journal of Lasers</v>
          </cell>
          <cell r="D14138" t="str">
            <v>Q3</v>
          </cell>
        </row>
        <row r="14139">
          <cell r="C14139" t="str">
            <v>Applied Environmental Education and Communication</v>
          </cell>
          <cell r="D14139" t="str">
            <v>Q2</v>
          </cell>
        </row>
        <row r="14140">
          <cell r="C14140" t="str">
            <v>British Actuarial Journal</v>
          </cell>
          <cell r="D14140" t="str">
            <v>Q3</v>
          </cell>
        </row>
        <row r="14141">
          <cell r="C14141" t="str">
            <v>British Journal of Neurosurgery</v>
          </cell>
          <cell r="D14141" t="str">
            <v>Q3</v>
          </cell>
        </row>
        <row r="14142">
          <cell r="C14142" t="str">
            <v>Communication and Critical/ Cultural Studies</v>
          </cell>
          <cell r="D14142" t="str">
            <v>Q1</v>
          </cell>
        </row>
        <row r="14143">
          <cell r="C14143" t="str">
            <v>Cultural Management: Science and Education</v>
          </cell>
          <cell r="D14143" t="str">
            <v>Q2</v>
          </cell>
        </row>
        <row r="14144">
          <cell r="C14144" t="str">
            <v>Electrochemistry</v>
          </cell>
          <cell r="D14144" t="str">
            <v>Q3</v>
          </cell>
        </row>
        <row r="14145">
          <cell r="C14145" t="str">
            <v>Forest Systems</v>
          </cell>
          <cell r="D14145" t="str">
            <v>Q2</v>
          </cell>
        </row>
        <row r="14146">
          <cell r="C14146" t="str">
            <v>Geodesy and Cartography</v>
          </cell>
          <cell r="D14146" t="str">
            <v>Q3</v>
          </cell>
        </row>
        <row r="14147">
          <cell r="C14147" t="str">
            <v>International Electronic Journal of Elementary Education</v>
          </cell>
          <cell r="D14147" t="str">
            <v>Q3</v>
          </cell>
        </row>
        <row r="14148">
          <cell r="C14148" t="str">
            <v>International Journal of Multicultural Education</v>
          </cell>
          <cell r="D14148" t="str">
            <v>Q1</v>
          </cell>
        </row>
        <row r="14149">
          <cell r="C14149" t="str">
            <v>International Review of Civil Engineering</v>
          </cell>
          <cell r="D14149" t="str">
            <v>Q1</v>
          </cell>
        </row>
        <row r="14150">
          <cell r="C14150" t="str">
            <v>Iranian Journal of Kidney Diseases</v>
          </cell>
          <cell r="D14150" t="str">
            <v>Q3</v>
          </cell>
        </row>
        <row r="14151">
          <cell r="C14151" t="str">
            <v>Journal for General Philosophy of Science</v>
          </cell>
          <cell r="D14151" t="str">
            <v>Q1</v>
          </cell>
        </row>
        <row r="14152">
          <cell r="C14152" t="str">
            <v>Journal of Emerging Market Finance</v>
          </cell>
          <cell r="D14152" t="str">
            <v>Q3</v>
          </cell>
        </row>
        <row r="14153">
          <cell r="C14153" t="str">
            <v>Journal of Infant, Child, and Adolescent Psychotherapy</v>
          </cell>
          <cell r="D14153" t="str">
            <v>Q3</v>
          </cell>
        </row>
        <row r="14154">
          <cell r="C14154" t="str">
            <v>Journal of Minimal Access Surgery</v>
          </cell>
          <cell r="D14154" t="str">
            <v>Q3</v>
          </cell>
        </row>
        <row r="14155">
          <cell r="C14155" t="str">
            <v>Journal of Veterinary Dentistry</v>
          </cell>
          <cell r="D14155" t="str">
            <v>Q2</v>
          </cell>
        </row>
        <row r="14156">
          <cell r="C14156" t="str">
            <v>Kinetics and Catalysis</v>
          </cell>
          <cell r="D14156" t="str">
            <v>Q3</v>
          </cell>
        </row>
        <row r="14157">
          <cell r="C14157" t="str">
            <v>Review of Black Political Economy</v>
          </cell>
          <cell r="D14157" t="str">
            <v>Q1</v>
          </cell>
        </row>
        <row r="14158">
          <cell r="C14158" t="str">
            <v>SAE International Journal of Vehicle Dynamics, Stability, and NVH</v>
          </cell>
          <cell r="D14158" t="str">
            <v>Q2</v>
          </cell>
        </row>
        <row r="14159">
          <cell r="C14159" t="str">
            <v>Sensor Review</v>
          </cell>
          <cell r="D14159" t="str">
            <v>Q3</v>
          </cell>
        </row>
        <row r="14160">
          <cell r="C14160" t="str">
            <v>Shiyou Diqiu Wuli Kantan/Oil Geophysical Prospecting</v>
          </cell>
          <cell r="D14160" t="str">
            <v>Q3</v>
          </cell>
        </row>
        <row r="14161">
          <cell r="C14161" t="str">
            <v>Transition Metal Chemistry</v>
          </cell>
          <cell r="D14161" t="str">
            <v>Q2</v>
          </cell>
        </row>
        <row r="14162">
          <cell r="C14162" t="str">
            <v>Turkish Journal of Urology</v>
          </cell>
          <cell r="D14162" t="str">
            <v>Q3</v>
          </cell>
        </row>
        <row r="14163">
          <cell r="C14163" t="str">
            <v>Zeitschrift fur Anorganische und Allgemeine Chemie</v>
          </cell>
          <cell r="D14163" t="str">
            <v>Q3</v>
          </cell>
        </row>
        <row r="14164">
          <cell r="C14164" t="str">
            <v>American Midland Naturalist</v>
          </cell>
          <cell r="D14164" t="str">
            <v>Q3</v>
          </cell>
        </row>
        <row r="14165">
          <cell r="C14165" t="str">
            <v>Baltic Journal of Economics</v>
          </cell>
          <cell r="D14165" t="str">
            <v>Q2</v>
          </cell>
        </row>
        <row r="14166">
          <cell r="C14166" t="str">
            <v>Cryptogamie, Bryologie</v>
          </cell>
          <cell r="D14166" t="str">
            <v>Q3</v>
          </cell>
        </row>
        <row r="14167">
          <cell r="C14167" t="str">
            <v>Herpetology Notes</v>
          </cell>
          <cell r="D14167" t="str">
            <v>Q3</v>
          </cell>
        </row>
        <row r="14168">
          <cell r="C14168" t="str">
            <v>Historia da Historiografia</v>
          </cell>
          <cell r="D14168" t="str">
            <v>Q1</v>
          </cell>
        </row>
        <row r="14169">
          <cell r="C14169" t="str">
            <v>HPB Surgery</v>
          </cell>
          <cell r="D14169" t="str">
            <v>Q3</v>
          </cell>
        </row>
        <row r="14170">
          <cell r="C14170" t="str">
            <v>Human Genetics and Genomics Advances</v>
          </cell>
          <cell r="D14170" t="str">
            <v>Q4</v>
          </cell>
        </row>
        <row r="14171">
          <cell r="C14171" t="str">
            <v>Indian Journal of Dermatology, Venereology and Leprology</v>
          </cell>
          <cell r="D14171" t="str">
            <v>Q3</v>
          </cell>
        </row>
        <row r="14172">
          <cell r="C14172" t="str">
            <v>Indian Journal of Marketing</v>
          </cell>
          <cell r="D14172" t="str">
            <v>Q3</v>
          </cell>
        </row>
        <row r="14173">
          <cell r="C14173" t="str">
            <v>International Area Studies Review</v>
          </cell>
          <cell r="D14173" t="str">
            <v>Q2</v>
          </cell>
        </row>
        <row r="14174">
          <cell r="C14174" t="str">
            <v>International Journal of Care Coordination</v>
          </cell>
          <cell r="D14174" t="str">
            <v>Q3</v>
          </cell>
        </row>
        <row r="14175">
          <cell r="C14175" t="str">
            <v>International Journal of Men's Social and Community Health</v>
          </cell>
          <cell r="D14175" t="str">
            <v>Q2</v>
          </cell>
        </row>
        <row r="14176">
          <cell r="C14176" t="str">
            <v>International Journal of Microwave and Wireless Technologies</v>
          </cell>
          <cell r="D14176" t="str">
            <v>Q3</v>
          </cell>
        </row>
        <row r="14177">
          <cell r="C14177" t="str">
            <v>International Review of Automatic Control</v>
          </cell>
          <cell r="D14177" t="str">
            <v>Q3</v>
          </cell>
        </row>
        <row r="14178">
          <cell r="C14178" t="str">
            <v>Journal of Animal Behaviour and Biometeorology</v>
          </cell>
          <cell r="D14178" t="str">
            <v>Q3</v>
          </cell>
        </row>
        <row r="14179">
          <cell r="C14179" t="str">
            <v>Journal of Community Health Nursing</v>
          </cell>
          <cell r="D14179" t="str">
            <v>Q3</v>
          </cell>
        </row>
        <row r="14180">
          <cell r="C14180" t="str">
            <v>Journal of Neuroscience, Psychology, and Economics</v>
          </cell>
          <cell r="D14180" t="str">
            <v>Q2</v>
          </cell>
        </row>
        <row r="14181">
          <cell r="C14181" t="str">
            <v>Journal of Poverty and Social Justice</v>
          </cell>
          <cell r="D14181" t="str">
            <v>Q2</v>
          </cell>
        </row>
        <row r="14182">
          <cell r="C14182" t="str">
            <v>Journal of Transport History</v>
          </cell>
          <cell r="D14182" t="str">
            <v>Q1</v>
          </cell>
        </row>
        <row r="14183">
          <cell r="C14183" t="str">
            <v>Neurology India</v>
          </cell>
          <cell r="D14183" t="str">
            <v>Q3</v>
          </cell>
        </row>
        <row r="14184">
          <cell r="C14184" t="str">
            <v>New Directions for Teaching and Learning</v>
          </cell>
          <cell r="D14184" t="str">
            <v>Q3</v>
          </cell>
        </row>
        <row r="14185">
          <cell r="C14185" t="str">
            <v>Pakistan Journal of Commerce and Social Science</v>
          </cell>
          <cell r="D14185" t="str">
            <v>Q3</v>
          </cell>
        </row>
        <row r="14186">
          <cell r="C14186" t="str">
            <v>Personalized Medicine in Psychiatry</v>
          </cell>
          <cell r="D14186" t="str">
            <v>Q3</v>
          </cell>
        </row>
        <row r="14187">
          <cell r="C14187" t="str">
            <v>Prostate Cancer</v>
          </cell>
          <cell r="D14187" t="str">
            <v>Q3</v>
          </cell>
        </row>
        <row r="14188">
          <cell r="C14188" t="str">
            <v>Quality Assurance in Education</v>
          </cell>
          <cell r="D14188" t="str">
            <v>Q3</v>
          </cell>
        </row>
        <row r="14189">
          <cell r="C14189" t="str">
            <v>Results in Chemistry</v>
          </cell>
          <cell r="D14189" t="str">
            <v>Q3</v>
          </cell>
        </row>
        <row r="14190">
          <cell r="C14190" t="str">
            <v>Rethinking History</v>
          </cell>
          <cell r="D14190" t="str">
            <v>Q1</v>
          </cell>
        </row>
        <row r="14191">
          <cell r="C14191" t="str">
            <v>Russian Sociological Review</v>
          </cell>
          <cell r="D14191" t="str">
            <v>Q1</v>
          </cell>
        </row>
        <row r="14192">
          <cell r="C14192" t="str">
            <v>Social Work in Mental Health</v>
          </cell>
          <cell r="D14192" t="str">
            <v>Q2</v>
          </cell>
        </row>
        <row r="14193">
          <cell r="C14193" t="str">
            <v>Tourism, Culture and Communication</v>
          </cell>
          <cell r="D14193" t="str">
            <v>Q1</v>
          </cell>
        </row>
        <row r="14194">
          <cell r="C14194" t="str">
            <v>Travaux de Linguistique</v>
          </cell>
          <cell r="D14194" t="str">
            <v>Q2</v>
          </cell>
        </row>
        <row r="14195">
          <cell r="C14195" t="str">
            <v>Arctic Review on Law and Politics</v>
          </cell>
          <cell r="D14195" t="str">
            <v>Q2</v>
          </cell>
        </row>
        <row r="14196">
          <cell r="C14196" t="str">
            <v>Arquivos Brasileiros de Oftalmologia</v>
          </cell>
          <cell r="D14196" t="str">
            <v>Q3</v>
          </cell>
        </row>
        <row r="14197">
          <cell r="C14197" t="str">
            <v>Automatic Control and Computer Sciences</v>
          </cell>
          <cell r="D14197" t="str">
            <v>Q3</v>
          </cell>
        </row>
        <row r="14198">
          <cell r="C14198" t="str">
            <v>Cancer Reports</v>
          </cell>
          <cell r="D14198" t="str">
            <v>Q3</v>
          </cell>
        </row>
        <row r="14199">
          <cell r="C14199" t="str">
            <v>Communist and Post-Communist Studies</v>
          </cell>
          <cell r="D14199" t="str">
            <v>Q2</v>
          </cell>
        </row>
        <row r="14200">
          <cell r="C14200" t="str">
            <v>Critical Reviews in Eukaryotic Gene Expression</v>
          </cell>
          <cell r="D14200" t="str">
            <v>Q4</v>
          </cell>
        </row>
        <row r="14201">
          <cell r="C14201" t="str">
            <v>First Amendment Studies</v>
          </cell>
          <cell r="D14201" t="str">
            <v>Q2</v>
          </cell>
        </row>
        <row r="14202">
          <cell r="C14202" t="str">
            <v>Herald of the Bauman Moscow State Technical University, Series Natural Sciences</v>
          </cell>
          <cell r="D14202" t="str">
            <v>Q2</v>
          </cell>
        </row>
        <row r="14203">
          <cell r="C14203" t="str">
            <v>Homeopathy</v>
          </cell>
          <cell r="D14203" t="str">
            <v>Q2</v>
          </cell>
        </row>
        <row r="14204">
          <cell r="C14204" t="str">
            <v>Hong Kong Medical Journal</v>
          </cell>
          <cell r="D14204" t="str">
            <v>Q3</v>
          </cell>
        </row>
        <row r="14205">
          <cell r="C14205" t="str">
            <v>International Journal of Angiology</v>
          </cell>
          <cell r="D14205" t="str">
            <v>Q3</v>
          </cell>
        </row>
        <row r="14206">
          <cell r="C14206" t="str">
            <v>International Journal of Business Innovation and Research</v>
          </cell>
          <cell r="D14206" t="str">
            <v>Q3</v>
          </cell>
        </row>
        <row r="14207">
          <cell r="C14207" t="str">
            <v>Journal of Applied Research in Higher Education</v>
          </cell>
          <cell r="D14207" t="str">
            <v>Q3</v>
          </cell>
        </row>
        <row r="14208">
          <cell r="C14208" t="str">
            <v>Journal of Chinese Economic and Foreign Trade Studies</v>
          </cell>
          <cell r="D14208" t="str">
            <v>Q2</v>
          </cell>
        </row>
        <row r="14209">
          <cell r="C14209" t="str">
            <v>Journal of Extra-Corporeal Technology</v>
          </cell>
          <cell r="D14209" t="str">
            <v>Q3</v>
          </cell>
        </row>
        <row r="14210">
          <cell r="C14210" t="str">
            <v>Journal of Social Service Research</v>
          </cell>
          <cell r="D14210" t="str">
            <v>Q2</v>
          </cell>
        </row>
        <row r="14211">
          <cell r="C14211" t="str">
            <v>Journal of Surfactants and Detergents</v>
          </cell>
          <cell r="D14211" t="str">
            <v>Q3</v>
          </cell>
        </row>
        <row r="14212">
          <cell r="C14212" t="str">
            <v>Laboratory Medicine</v>
          </cell>
          <cell r="D14212" t="str">
            <v>Q4</v>
          </cell>
        </row>
        <row r="14213">
          <cell r="C14213" t="str">
            <v>Mathematics in Computer Science</v>
          </cell>
          <cell r="D14213" t="str">
            <v>Q3</v>
          </cell>
        </row>
        <row r="14214">
          <cell r="C14214" t="str">
            <v>Montenegrin Journal of Sports Science and Medicine</v>
          </cell>
          <cell r="D14214" t="str">
            <v>Q3</v>
          </cell>
        </row>
        <row r="14215">
          <cell r="C14215" t="str">
            <v>New Space</v>
          </cell>
          <cell r="D14215" t="str">
            <v>Q3</v>
          </cell>
        </row>
        <row r="14216">
          <cell r="C14216" t="str">
            <v>Operating Systems Review (ACM)</v>
          </cell>
          <cell r="D14216" t="str">
            <v>Q3</v>
          </cell>
        </row>
        <row r="14217">
          <cell r="C14217" t="str">
            <v>Physiology International</v>
          </cell>
          <cell r="D14217" t="str">
            <v>Q3</v>
          </cell>
        </row>
        <row r="14218">
          <cell r="C14218" t="str">
            <v>Revista de la Asociacion Geologica Argentina</v>
          </cell>
          <cell r="D14218" t="str">
            <v>Q3</v>
          </cell>
        </row>
        <row r="14219">
          <cell r="C14219" t="str">
            <v>Services Marketing Quarterly</v>
          </cell>
          <cell r="D14219" t="str">
            <v>Q3</v>
          </cell>
        </row>
        <row r="14220">
          <cell r="C14220" t="str">
            <v>Strategies in Trauma and Limb Reconstruction</v>
          </cell>
          <cell r="D14220" t="str">
            <v>Q3</v>
          </cell>
        </row>
        <row r="14221">
          <cell r="C14221" t="str">
            <v>Supercomputing Frontiers and Innovations</v>
          </cell>
          <cell r="D14221" t="str">
            <v>Q3</v>
          </cell>
        </row>
        <row r="14222">
          <cell r="C14222" t="str">
            <v>Zhournal Novoi Ekonomicheskoi Associacii</v>
          </cell>
          <cell r="D14222" t="str">
            <v>Q3</v>
          </cell>
        </row>
        <row r="14223">
          <cell r="C14223" t="str">
            <v>Acta Scientiarum Polonorum, Technologia Alimentaria</v>
          </cell>
          <cell r="D14223" t="str">
            <v>Q3</v>
          </cell>
        </row>
        <row r="14224">
          <cell r="C14224" t="str">
            <v>Acta Technologica Agriculturae</v>
          </cell>
          <cell r="D14224" t="str">
            <v>Q3</v>
          </cell>
        </row>
        <row r="14225">
          <cell r="C14225" t="str">
            <v>Arte, Individuo y Sociedad</v>
          </cell>
          <cell r="D14225" t="str">
            <v>Q1</v>
          </cell>
        </row>
        <row r="14226">
          <cell r="C14226" t="str">
            <v>Asia-Pacific Journal of Operational Research</v>
          </cell>
          <cell r="D14226" t="str">
            <v>Q3</v>
          </cell>
        </row>
        <row r="14227">
          <cell r="C14227" t="str">
            <v>Boreal Environment Research</v>
          </cell>
          <cell r="D14227" t="str">
            <v>Q2</v>
          </cell>
        </row>
        <row r="14228">
          <cell r="C14228" t="str">
            <v>Commentationes Mathematicae Universitatis Carolinae</v>
          </cell>
          <cell r="D14228" t="str">
            <v>Q3</v>
          </cell>
        </row>
        <row r="14229">
          <cell r="C14229" t="str">
            <v>Dental Research Journal</v>
          </cell>
          <cell r="D14229" t="str">
            <v>Q3</v>
          </cell>
        </row>
        <row r="14230">
          <cell r="C14230" t="str">
            <v>Estudios Eclesiasticos</v>
          </cell>
          <cell r="D14230" t="str">
            <v>Q1</v>
          </cell>
        </row>
        <row r="14231">
          <cell r="C14231" t="str">
            <v>European Coatings Journal</v>
          </cell>
          <cell r="D14231" t="str">
            <v>Q2</v>
          </cell>
        </row>
        <row r="14232">
          <cell r="C14232" t="str">
            <v>European Journal of Migration and Law</v>
          </cell>
          <cell r="D14232" t="str">
            <v>Q2</v>
          </cell>
        </row>
        <row r="14233">
          <cell r="C14233" t="str">
            <v>Financial Markets and Portfolio Management</v>
          </cell>
          <cell r="D14233" t="str">
            <v>Q3</v>
          </cell>
        </row>
        <row r="14234">
          <cell r="C14234" t="str">
            <v>Health Services and Outcomes Research Methodology</v>
          </cell>
          <cell r="D14234" t="str">
            <v>Q3</v>
          </cell>
        </row>
        <row r="14235">
          <cell r="C14235" t="str">
            <v>Infectious Disorders - Drug Targets</v>
          </cell>
          <cell r="D14235" t="str">
            <v>Q3</v>
          </cell>
        </row>
        <row r="14236">
          <cell r="C14236" t="str">
            <v>International Journal of Exergy</v>
          </cell>
          <cell r="D14236" t="str">
            <v>Q3</v>
          </cell>
        </row>
        <row r="14237">
          <cell r="C14237" t="str">
            <v>Journal of Emergencies, Trauma and Shock</v>
          </cell>
          <cell r="D14237" t="str">
            <v>Q2</v>
          </cell>
        </row>
        <row r="14238">
          <cell r="C14238" t="str">
            <v>Journal of Environmental Health</v>
          </cell>
          <cell r="D14238" t="str">
            <v>Q3</v>
          </cell>
        </row>
        <row r="14239">
          <cell r="C14239" t="str">
            <v>Journal of Humanistic Counseling</v>
          </cell>
          <cell r="D14239" t="str">
            <v>Q3</v>
          </cell>
        </row>
        <row r="14240">
          <cell r="C14240" t="str">
            <v>Journal of Intellectual Property, Information Technology and E-Commerce Law</v>
          </cell>
          <cell r="D14240" t="str">
            <v>Q2</v>
          </cell>
        </row>
        <row r="14241">
          <cell r="C14241" t="str">
            <v>Journal of Modern History</v>
          </cell>
          <cell r="D14241" t="str">
            <v>Q1</v>
          </cell>
        </row>
        <row r="14242">
          <cell r="C14242" t="str">
            <v>Journal of the American Osteopathic Association, The</v>
          </cell>
          <cell r="D14242" t="str">
            <v>Q2</v>
          </cell>
        </row>
        <row r="14243">
          <cell r="C14243" t="str">
            <v>Kyungpook Mathematical Journal</v>
          </cell>
          <cell r="D14243" t="str">
            <v>Q3</v>
          </cell>
        </row>
        <row r="14244">
          <cell r="C14244" t="str">
            <v>Mechanical Sciences</v>
          </cell>
          <cell r="D14244" t="str">
            <v>Q3</v>
          </cell>
        </row>
        <row r="14245">
          <cell r="C14245" t="str">
            <v>Nukleonika</v>
          </cell>
          <cell r="D14245" t="str">
            <v>Q3</v>
          </cell>
        </row>
        <row r="14246">
          <cell r="C14246" t="str">
            <v>OCNOS</v>
          </cell>
          <cell r="D14246" t="str">
            <v>Q1</v>
          </cell>
        </row>
        <row r="14247">
          <cell r="C14247" t="str">
            <v>Open Medicinal Chemistry Journal</v>
          </cell>
          <cell r="D14247" t="str">
            <v>Q3</v>
          </cell>
        </row>
        <row r="14248">
          <cell r="C14248" t="str">
            <v>Pediatric Neurosurgery</v>
          </cell>
          <cell r="D14248" t="str">
            <v>Q3</v>
          </cell>
        </row>
        <row r="14249">
          <cell r="C14249" t="str">
            <v>PRIMUS</v>
          </cell>
          <cell r="D14249" t="str">
            <v>Q3</v>
          </cell>
        </row>
        <row r="14250">
          <cell r="C14250" t="str">
            <v>Retos</v>
          </cell>
          <cell r="D14250" t="str">
            <v>Q3</v>
          </cell>
        </row>
        <row r="14251">
          <cell r="C14251" t="str">
            <v>Revista Electronica de Investigacion Educativa</v>
          </cell>
          <cell r="D14251" t="str">
            <v>Q3</v>
          </cell>
        </row>
        <row r="14252">
          <cell r="C14252" t="str">
            <v>SA Journal of Human Resource Management</v>
          </cell>
          <cell r="D14252" t="str">
            <v>Q2</v>
          </cell>
        </row>
        <row r="14253">
          <cell r="C14253" t="str">
            <v>Sociologicky Casopis</v>
          </cell>
          <cell r="D14253" t="str">
            <v>Q2</v>
          </cell>
        </row>
        <row r="14254">
          <cell r="C14254" t="str">
            <v>Studia Universitatis Babes-Bolyai Mathematica</v>
          </cell>
          <cell r="D14254" t="str">
            <v>Q3</v>
          </cell>
        </row>
        <row r="14255">
          <cell r="C14255" t="str">
            <v>Transactions of the ASABE</v>
          </cell>
          <cell r="D14255" t="str">
            <v>Q2</v>
          </cell>
        </row>
        <row r="14256">
          <cell r="C14256" t="str">
            <v>World Transactions on Engineering and Technology Education</v>
          </cell>
          <cell r="D14256" t="str">
            <v>Q2</v>
          </cell>
        </row>
        <row r="14257">
          <cell r="C14257" t="str">
            <v>Atomic Energy</v>
          </cell>
          <cell r="D14257" t="str">
            <v>Q3</v>
          </cell>
        </row>
        <row r="14258">
          <cell r="C14258" t="str">
            <v>Australian Journal of Career Development</v>
          </cell>
          <cell r="D14258" t="str">
            <v>Q3</v>
          </cell>
        </row>
        <row r="14259">
          <cell r="C14259" t="str">
            <v>Balkan Journal of Geometry and its Applications</v>
          </cell>
          <cell r="D14259" t="str">
            <v>Q3</v>
          </cell>
        </row>
        <row r="14260">
          <cell r="C14260" t="str">
            <v>Brazilian Journal of Occupational Therapy</v>
          </cell>
          <cell r="D14260" t="str">
            <v>Q3</v>
          </cell>
        </row>
        <row r="14261">
          <cell r="C14261" t="str">
            <v>Brazilian Journal of Political Economy</v>
          </cell>
          <cell r="D14261" t="str">
            <v>Q2</v>
          </cell>
        </row>
        <row r="14262">
          <cell r="C14262" t="str">
            <v>BrewingScience</v>
          </cell>
          <cell r="D14262" t="str">
            <v>Q3</v>
          </cell>
        </row>
        <row r="14263">
          <cell r="C14263" t="str">
            <v>Cancer radiotherapie : journal de la Societe francaise de radiotherapie oncologique</v>
          </cell>
          <cell r="D14263" t="str">
            <v>Q3</v>
          </cell>
        </row>
        <row r="14264">
          <cell r="C14264" t="str">
            <v>Case Reports in Women's Health</v>
          </cell>
          <cell r="D14264" t="str">
            <v>Q3</v>
          </cell>
        </row>
        <row r="14265">
          <cell r="C14265" t="str">
            <v>Earth Science Frontiers</v>
          </cell>
          <cell r="D14265" t="str">
            <v>Q3</v>
          </cell>
        </row>
        <row r="14266">
          <cell r="C14266" t="str">
            <v>Entrepreneurship Research Journal</v>
          </cell>
          <cell r="D14266" t="str">
            <v>Q3</v>
          </cell>
        </row>
        <row r="14267">
          <cell r="C14267" t="str">
            <v>Global Society</v>
          </cell>
          <cell r="D14267" t="str">
            <v>Q2</v>
          </cell>
        </row>
        <row r="14268">
          <cell r="C14268" t="str">
            <v>International Journal of Comparative Education and Development</v>
          </cell>
          <cell r="D14268" t="str">
            <v>Q3</v>
          </cell>
        </row>
        <row r="14269">
          <cell r="C14269" t="str">
            <v>International Journal of e-Business Research</v>
          </cell>
          <cell r="D14269" t="str">
            <v>Q3</v>
          </cell>
        </row>
        <row r="14270">
          <cell r="C14270" t="str">
            <v>International Journal of Learning Technology</v>
          </cell>
          <cell r="D14270" t="str">
            <v>Q3</v>
          </cell>
        </row>
        <row r="14271">
          <cell r="C14271" t="str">
            <v>International Journal of Services and Operations Management</v>
          </cell>
          <cell r="D14271" t="str">
            <v>Q3</v>
          </cell>
        </row>
        <row r="14272">
          <cell r="C14272" t="str">
            <v>Journal of Criminal Psychology</v>
          </cell>
          <cell r="D14272" t="str">
            <v>Q2</v>
          </cell>
        </row>
        <row r="14273">
          <cell r="C14273" t="str">
            <v>Journal of Mathematical Modeling</v>
          </cell>
          <cell r="D14273" t="str">
            <v>Q3</v>
          </cell>
        </row>
        <row r="14274">
          <cell r="C14274" t="str">
            <v>Journal of Plant Protection Research</v>
          </cell>
          <cell r="D14274" t="str">
            <v>Q3</v>
          </cell>
        </row>
        <row r="14275">
          <cell r="C14275" t="str">
            <v>Medico-Legal Journal</v>
          </cell>
          <cell r="D14275" t="str">
            <v>Q3</v>
          </cell>
        </row>
        <row r="14276">
          <cell r="C14276" t="str">
            <v>Mini-Reviews in Organic Chemistry</v>
          </cell>
          <cell r="D14276" t="str">
            <v>Q3</v>
          </cell>
        </row>
        <row r="14277">
          <cell r="C14277" t="str">
            <v>New Review of Hypermedia and Multimedia</v>
          </cell>
          <cell r="D14277" t="str">
            <v>Q2</v>
          </cell>
        </row>
        <row r="14278">
          <cell r="C14278" t="str">
            <v>Partner Abuse</v>
          </cell>
          <cell r="D14278" t="str">
            <v>Q2</v>
          </cell>
        </row>
        <row r="14279">
          <cell r="C14279" t="str">
            <v>Perspectives in Biology and Medicine</v>
          </cell>
          <cell r="D14279" t="str">
            <v>Q2</v>
          </cell>
        </row>
        <row r="14280">
          <cell r="C14280" t="str">
            <v>Physical Sciences Reviews</v>
          </cell>
          <cell r="D14280" t="str">
            <v>Q3</v>
          </cell>
        </row>
        <row r="14281">
          <cell r="C14281" t="str">
            <v>Science of Sintering</v>
          </cell>
          <cell r="D14281" t="str">
            <v>Q2</v>
          </cell>
        </row>
        <row r="14282">
          <cell r="C14282" t="str">
            <v>Scottish Journal of Political Economy</v>
          </cell>
          <cell r="D14282" t="str">
            <v>Q2</v>
          </cell>
        </row>
        <row r="14283">
          <cell r="C14283" t="str">
            <v>Stahlbau</v>
          </cell>
          <cell r="D14283" t="str">
            <v>Q2</v>
          </cell>
        </row>
        <row r="14284">
          <cell r="C14284" t="str">
            <v>Advances in Hospitality and Tourism Research</v>
          </cell>
          <cell r="D14284" t="str">
            <v>Q3</v>
          </cell>
        </row>
        <row r="14285">
          <cell r="C14285" t="str">
            <v>American Journal of Forensic Medicine and Pathology</v>
          </cell>
          <cell r="D14285" t="str">
            <v>Q3</v>
          </cell>
        </row>
        <row r="14286">
          <cell r="C14286" t="str">
            <v>Berliner Journal fur Soziologie</v>
          </cell>
          <cell r="D14286" t="str">
            <v>Q2</v>
          </cell>
        </row>
        <row r="14287">
          <cell r="C14287" t="str">
            <v>Bolema - Mathematics Education Bulletin</v>
          </cell>
          <cell r="D14287" t="str">
            <v>Q3</v>
          </cell>
        </row>
        <row r="14288">
          <cell r="C14288" t="str">
            <v>International Journal of Aviation, Aeronautics, and Aerospace</v>
          </cell>
          <cell r="D14288" t="str">
            <v>Q3</v>
          </cell>
        </row>
        <row r="14289">
          <cell r="C14289" t="str">
            <v>International Journal of Data and Network Science</v>
          </cell>
          <cell r="D14289" t="str">
            <v>Q2</v>
          </cell>
        </row>
        <row r="14290">
          <cell r="C14290" t="str">
            <v>Journal of Cave and Karst Studies</v>
          </cell>
          <cell r="D14290" t="str">
            <v>Q3</v>
          </cell>
        </row>
        <row r="14291">
          <cell r="C14291" t="str">
            <v>Journal of Developing Societies</v>
          </cell>
          <cell r="D14291" t="str">
            <v>Q2</v>
          </cell>
        </row>
        <row r="14292">
          <cell r="C14292" t="str">
            <v>Journal of Maxillofacial and Oral Surgery</v>
          </cell>
          <cell r="D14292" t="str">
            <v>Q3</v>
          </cell>
        </row>
        <row r="14293">
          <cell r="C14293" t="str">
            <v>Journal of Medical Imaging and Radiation Oncology</v>
          </cell>
          <cell r="D14293" t="str">
            <v>Q3</v>
          </cell>
        </row>
        <row r="14294">
          <cell r="C14294" t="str">
            <v>Journal of Planar Chromatography - Modern TLC</v>
          </cell>
          <cell r="D14294" t="str">
            <v>Q3</v>
          </cell>
        </row>
        <row r="14295">
          <cell r="C14295" t="str">
            <v>Nursing management</v>
          </cell>
          <cell r="D14295" t="str">
            <v>Q3</v>
          </cell>
        </row>
        <row r="14296">
          <cell r="C14296" t="str">
            <v>Pacific Journalism Review</v>
          </cell>
          <cell r="D14296" t="str">
            <v>Q2</v>
          </cell>
        </row>
        <row r="14297">
          <cell r="C14297" t="str">
            <v>Recent Patents on Biotechnology</v>
          </cell>
          <cell r="D14297" t="str">
            <v>Q3</v>
          </cell>
        </row>
        <row r="14298">
          <cell r="C14298" t="str">
            <v>Reviews of Adhesion and Adhesives</v>
          </cell>
          <cell r="D14298" t="str">
            <v>Q3</v>
          </cell>
        </row>
        <row r="14299">
          <cell r="C14299" t="str">
            <v>Vienna Yearbook of Population Research</v>
          </cell>
          <cell r="D14299" t="str">
            <v>Q2</v>
          </cell>
        </row>
        <row r="14300">
          <cell r="C14300" t="str">
            <v>Assistenza Infermieristica e Ricerca</v>
          </cell>
          <cell r="D14300" t="str">
            <v>Q3</v>
          </cell>
        </row>
        <row r="14301">
          <cell r="C14301" t="str">
            <v>Boston University Law Review</v>
          </cell>
          <cell r="D14301" t="str">
            <v>Q2</v>
          </cell>
        </row>
        <row r="14302">
          <cell r="C14302" t="str">
            <v>Carpathian Journal of Earth and Environmental Sciences</v>
          </cell>
          <cell r="D14302" t="str">
            <v>Q3</v>
          </cell>
        </row>
        <row r="14303">
          <cell r="C14303" t="str">
            <v>Cellulose Chemistry and Technology</v>
          </cell>
          <cell r="D14303" t="str">
            <v>Q3</v>
          </cell>
        </row>
        <row r="14304">
          <cell r="C14304" t="str">
            <v>Computer Systems Science and Engineering</v>
          </cell>
          <cell r="D14304" t="str">
            <v>Q3</v>
          </cell>
        </row>
        <row r="14305">
          <cell r="C14305" t="str">
            <v>Contemporary Problems of Ecology</v>
          </cell>
          <cell r="D14305" t="str">
            <v>Q3</v>
          </cell>
        </row>
        <row r="14306">
          <cell r="C14306" t="str">
            <v>Current Protocols in Nucleic Acid Chemistry</v>
          </cell>
          <cell r="D14306" t="str">
            <v>Q3</v>
          </cell>
        </row>
        <row r="14307">
          <cell r="C14307" t="str">
            <v>Developing Economies</v>
          </cell>
          <cell r="D14307" t="str">
            <v>Q3</v>
          </cell>
        </row>
        <row r="14308">
          <cell r="C14308" t="str">
            <v>Handbook of Experimental Pharmacology</v>
          </cell>
          <cell r="D14308" t="str">
            <v>Q2</v>
          </cell>
        </row>
        <row r="14309">
          <cell r="C14309" t="str">
            <v>IETE Journal of Research</v>
          </cell>
          <cell r="D14309" t="str">
            <v>Q3</v>
          </cell>
        </row>
        <row r="14310">
          <cell r="C14310" t="str">
            <v>Image Analysis and Stereology</v>
          </cell>
          <cell r="D14310" t="str">
            <v>Q3</v>
          </cell>
        </row>
        <row r="14311">
          <cell r="C14311" t="str">
            <v>International Conference Recent Advances in Natural Language Processing, RANLP</v>
          </cell>
          <cell r="D14311" t="str">
            <v>-</v>
          </cell>
        </row>
        <row r="14312">
          <cell r="C14312" t="str">
            <v>International Journal of Clothing Science and Technology</v>
          </cell>
          <cell r="D14312" t="str">
            <v>Q3</v>
          </cell>
        </row>
        <row r="14313">
          <cell r="C14313" t="str">
            <v>International Journal of E-Services and Mobile Applications</v>
          </cell>
          <cell r="D14313" t="str">
            <v>Q3</v>
          </cell>
        </row>
        <row r="14314">
          <cell r="C14314" t="str">
            <v>International Journal of Simulation and Process Modelling</v>
          </cell>
          <cell r="D14314" t="str">
            <v>Q3</v>
          </cell>
        </row>
        <row r="14315">
          <cell r="C14315" t="str">
            <v>Journal of Chinese Sociology</v>
          </cell>
          <cell r="D14315" t="str">
            <v>Q2</v>
          </cell>
        </row>
        <row r="14316">
          <cell r="C14316" t="str">
            <v>Journal of Ecological Engineering</v>
          </cell>
          <cell r="D14316" t="str">
            <v>Q3</v>
          </cell>
        </row>
        <row r="14317">
          <cell r="C14317" t="str">
            <v>Journal of Language Contact</v>
          </cell>
          <cell r="D14317" t="str">
            <v>Q1</v>
          </cell>
        </row>
        <row r="14318">
          <cell r="C14318" t="str">
            <v>Journal of Public Affairs</v>
          </cell>
          <cell r="D14318" t="str">
            <v>Q2</v>
          </cell>
        </row>
        <row r="14319">
          <cell r="C14319" t="str">
            <v>Journal of Space Safety Engineering</v>
          </cell>
          <cell r="D14319" t="str">
            <v>Q3</v>
          </cell>
        </row>
        <row r="14320">
          <cell r="C14320" t="str">
            <v>Kratkiye Soobshcheniya Instituta Arkheologii</v>
          </cell>
          <cell r="D14320" t="str">
            <v>Q1</v>
          </cell>
        </row>
        <row r="14321">
          <cell r="C14321" t="str">
            <v>Learning and Teaching</v>
          </cell>
          <cell r="D14321" t="str">
            <v>Q2</v>
          </cell>
        </row>
        <row r="14322">
          <cell r="C14322" t="str">
            <v>Managerial Finance</v>
          </cell>
          <cell r="D14322" t="str">
            <v>Q3</v>
          </cell>
        </row>
        <row r="14323">
          <cell r="C14323" t="str">
            <v>Molecular and Cellular Toxicology</v>
          </cell>
          <cell r="D14323" t="str">
            <v>Q2</v>
          </cell>
        </row>
        <row r="14324">
          <cell r="C14324" t="str">
            <v>New Generation Computing</v>
          </cell>
          <cell r="D14324" t="str">
            <v>Q3</v>
          </cell>
        </row>
        <row r="14325">
          <cell r="C14325" t="str">
            <v>Property Management</v>
          </cell>
          <cell r="D14325" t="str">
            <v>Q3</v>
          </cell>
        </row>
        <row r="14326">
          <cell r="C14326" t="str">
            <v>Somnologie</v>
          </cell>
          <cell r="D14326" t="str">
            <v>Q3</v>
          </cell>
        </row>
        <row r="14327">
          <cell r="C14327" t="str">
            <v>Stratum Plus</v>
          </cell>
          <cell r="D14327" t="str">
            <v>Q1</v>
          </cell>
        </row>
        <row r="14328">
          <cell r="C14328" t="str">
            <v>Thalassas</v>
          </cell>
          <cell r="D14328" t="str">
            <v>Q3</v>
          </cell>
        </row>
        <row r="14329">
          <cell r="C14329" t="str">
            <v>Advances in Public Health</v>
          </cell>
          <cell r="D14329" t="str">
            <v>Q3</v>
          </cell>
        </row>
        <row r="14330">
          <cell r="C14330" t="str">
            <v>Anthropological Forum</v>
          </cell>
          <cell r="D14330" t="str">
            <v>Q2</v>
          </cell>
        </row>
        <row r="14331">
          <cell r="C14331" t="str">
            <v>Archive for History of Exact Sciences</v>
          </cell>
          <cell r="D14331" t="str">
            <v>Q2</v>
          </cell>
        </row>
        <row r="14332">
          <cell r="C14332" t="str">
            <v>Archiv fur Molluskenkunde</v>
          </cell>
          <cell r="D14332" t="str">
            <v>Q3</v>
          </cell>
        </row>
        <row r="14333">
          <cell r="C14333" t="str">
            <v>Asian-European Journal of Mathematics</v>
          </cell>
          <cell r="D14333" t="str">
            <v>Q3</v>
          </cell>
        </row>
        <row r="14334">
          <cell r="C14334" t="str">
            <v>Bulletin of Chemical Reaction Engineering and Catalysis</v>
          </cell>
          <cell r="D14334" t="str">
            <v>Q3</v>
          </cell>
        </row>
        <row r="14335">
          <cell r="C14335" t="str">
            <v>Bulletin of Economic Research</v>
          </cell>
          <cell r="D14335" t="str">
            <v>Q3</v>
          </cell>
        </row>
        <row r="14336">
          <cell r="C14336" t="str">
            <v>Cellular Polymers</v>
          </cell>
          <cell r="D14336" t="str">
            <v>Q3</v>
          </cell>
        </row>
        <row r="14337">
          <cell r="C14337" t="str">
            <v>Eurasian Journal of Mathematical and Computer Applications</v>
          </cell>
          <cell r="D14337" t="str">
            <v>Q3</v>
          </cell>
        </row>
        <row r="14338">
          <cell r="C14338" t="str">
            <v>International Journal of Modern Physics E</v>
          </cell>
          <cell r="D14338" t="str">
            <v>Q3</v>
          </cell>
        </row>
        <row r="14339">
          <cell r="C14339" t="str">
            <v>Journal of Biomedical Physics and Engineering</v>
          </cell>
          <cell r="D14339" t="str">
            <v>Q3</v>
          </cell>
        </row>
        <row r="14340">
          <cell r="C14340" t="str">
            <v>Journal of Internet Technology</v>
          </cell>
          <cell r="D14340" t="str">
            <v>Q3</v>
          </cell>
        </row>
        <row r="14341">
          <cell r="C14341" t="str">
            <v>Journal of Neonatal Nursing</v>
          </cell>
          <cell r="D14341" t="str">
            <v>Q2</v>
          </cell>
        </row>
        <row r="14342">
          <cell r="C14342" t="str">
            <v>Journal of Object Technology</v>
          </cell>
          <cell r="D14342" t="str">
            <v>Q4</v>
          </cell>
        </row>
        <row r="14343">
          <cell r="C14343" t="str">
            <v>Journal of Southeast Asian American Education and Advancement</v>
          </cell>
          <cell r="D14343" t="str">
            <v>Q3</v>
          </cell>
        </row>
        <row r="14344">
          <cell r="C14344" t="str">
            <v>KSII Transactions on Internet and Information Systems</v>
          </cell>
          <cell r="D14344" t="str">
            <v>Q3</v>
          </cell>
        </row>
        <row r="14345">
          <cell r="C14345" t="str">
            <v>LOGI - Scientific Journal on Transport and Logistics</v>
          </cell>
          <cell r="D14345" t="str">
            <v>Q2</v>
          </cell>
        </row>
        <row r="14346">
          <cell r="C14346" t="str">
            <v>Modern Intellectual History</v>
          </cell>
          <cell r="D14346" t="str">
            <v>Q1</v>
          </cell>
        </row>
        <row r="14347">
          <cell r="C14347" t="str">
            <v>Moroccan Journal of Pure and Applied Analysis</v>
          </cell>
          <cell r="D14347" t="str">
            <v>Q3</v>
          </cell>
        </row>
        <row r="14348">
          <cell r="C14348" t="str">
            <v>Open Agriculture Journal</v>
          </cell>
          <cell r="D14348" t="str">
            <v>Q3</v>
          </cell>
        </row>
        <row r="14349">
          <cell r="C14349" t="str">
            <v>Pakistan Journal of Botany</v>
          </cell>
          <cell r="D14349" t="str">
            <v>Q3</v>
          </cell>
        </row>
        <row r="14350">
          <cell r="C14350" t="str">
            <v>Periodica polytechnica Electrical engineering and computer science</v>
          </cell>
          <cell r="D14350" t="str">
            <v>Q3</v>
          </cell>
        </row>
        <row r="14351">
          <cell r="C14351" t="str">
            <v>Pollution</v>
          </cell>
          <cell r="D14351" t="str">
            <v>Q3</v>
          </cell>
        </row>
        <row r="14352">
          <cell r="C14352" t="str">
            <v>Quaestiones Geographicae</v>
          </cell>
          <cell r="D14352" t="str">
            <v>Q3</v>
          </cell>
        </row>
        <row r="14353">
          <cell r="C14353" t="str">
            <v>Region</v>
          </cell>
          <cell r="D14353" t="str">
            <v>Q2</v>
          </cell>
        </row>
        <row r="14354">
          <cell r="C14354" t="str">
            <v>South East European Journal of Economics and Business</v>
          </cell>
          <cell r="D14354" t="str">
            <v>Q2</v>
          </cell>
        </row>
        <row r="14355">
          <cell r="C14355" t="str">
            <v>Studies on Neotropical Fauna and Environment</v>
          </cell>
          <cell r="D14355" t="str">
            <v>Q3</v>
          </cell>
        </row>
        <row r="14356">
          <cell r="C14356" t="str">
            <v>Veterinary Clinics of North America - Exotic Animal Practice</v>
          </cell>
          <cell r="D14356" t="str">
            <v>Q2</v>
          </cell>
        </row>
        <row r="14357">
          <cell r="C14357" t="str">
            <v>Acta medica Indonesiana</v>
          </cell>
          <cell r="D14357" t="str">
            <v>Q3</v>
          </cell>
        </row>
        <row r="14358">
          <cell r="C14358" t="str">
            <v>Acta Scientiarum - Animal Sciences</v>
          </cell>
          <cell r="D14358" t="str">
            <v>Q3</v>
          </cell>
        </row>
        <row r="14359">
          <cell r="C14359" t="str">
            <v>Aerosol Science and Engineering</v>
          </cell>
          <cell r="D14359" t="str">
            <v>Q3</v>
          </cell>
        </row>
        <row r="14360">
          <cell r="C14360" t="str">
            <v>Analysis (Germany)</v>
          </cell>
          <cell r="D14360" t="str">
            <v>Q3</v>
          </cell>
        </row>
        <row r="14361">
          <cell r="C14361" t="str">
            <v>Applied Adhesion Science</v>
          </cell>
          <cell r="D14361" t="str">
            <v>Q3</v>
          </cell>
        </row>
        <row r="14362">
          <cell r="C14362" t="str">
            <v>Bauingenieur</v>
          </cell>
          <cell r="D14362" t="str">
            <v>Q3</v>
          </cell>
        </row>
        <row r="14363">
          <cell r="C14363" t="str">
            <v>Canadian Journal of Veterinary Research</v>
          </cell>
          <cell r="D14363" t="str">
            <v>Q2</v>
          </cell>
        </row>
        <row r="14364">
          <cell r="C14364" t="str">
            <v>Crystal Research and Technology</v>
          </cell>
          <cell r="D14364" t="str">
            <v>Q3</v>
          </cell>
        </row>
        <row r="14365">
          <cell r="C14365" t="str">
            <v>Fashion Practice</v>
          </cell>
          <cell r="D14365" t="str">
            <v>Q1</v>
          </cell>
        </row>
        <row r="14366">
          <cell r="C14366" t="str">
            <v>History of the Human Sciences</v>
          </cell>
          <cell r="D14366" t="str">
            <v>Q1</v>
          </cell>
        </row>
        <row r="14367">
          <cell r="C14367" t="str">
            <v>IEEE International Symposium on Semiconductor Manufacturing Conference, Proceedings</v>
          </cell>
          <cell r="D14367" t="str">
            <v>-</v>
          </cell>
        </row>
        <row r="14368">
          <cell r="C14368" t="str">
            <v>International Journal of Modelling, Identification and Control</v>
          </cell>
          <cell r="D14368" t="str">
            <v>Q3</v>
          </cell>
        </row>
        <row r="14369">
          <cell r="C14369" t="str">
            <v>International Journal of Plastics Technology</v>
          </cell>
          <cell r="D14369" t="str">
            <v>Q3</v>
          </cell>
        </row>
        <row r="14370">
          <cell r="C14370" t="str">
            <v>International Journal of Training Research</v>
          </cell>
          <cell r="D14370" t="str">
            <v>Q3</v>
          </cell>
        </row>
        <row r="14371">
          <cell r="C14371" t="str">
            <v>Journal of Chinese Economic and Business Studies</v>
          </cell>
          <cell r="D14371" t="str">
            <v>Q2</v>
          </cell>
        </row>
        <row r="14372">
          <cell r="C14372" t="str">
            <v>Journal of Electrical Engineering and Technology</v>
          </cell>
          <cell r="D14372" t="str">
            <v>Q3</v>
          </cell>
        </row>
        <row r="14373">
          <cell r="C14373" t="str">
            <v>Journal of Electronic Imaging</v>
          </cell>
          <cell r="D14373" t="str">
            <v>Q3</v>
          </cell>
        </row>
        <row r="14374">
          <cell r="C14374" t="str">
            <v>Journal of Late Antiquity</v>
          </cell>
          <cell r="D14374" t="str">
            <v>Q1</v>
          </cell>
        </row>
        <row r="14375">
          <cell r="C14375" t="str">
            <v>Journal of Power Electronics</v>
          </cell>
          <cell r="D14375" t="str">
            <v>Q3</v>
          </cell>
        </row>
        <row r="14376">
          <cell r="C14376" t="str">
            <v>Journal of Spectroscopy</v>
          </cell>
          <cell r="D14376" t="str">
            <v>Q3</v>
          </cell>
        </row>
        <row r="14377">
          <cell r="C14377" t="str">
            <v>Mathematical Modelling of Engineering Problems</v>
          </cell>
          <cell r="D14377" t="str">
            <v>Q2</v>
          </cell>
        </row>
        <row r="14378">
          <cell r="C14378" t="str">
            <v>Metrology and Measurement Systems</v>
          </cell>
          <cell r="D14378" t="str">
            <v>Q3</v>
          </cell>
        </row>
        <row r="14379">
          <cell r="C14379" t="str">
            <v>New Zealand Geographer</v>
          </cell>
          <cell r="D14379" t="str">
            <v>Q2</v>
          </cell>
        </row>
        <row r="14380">
          <cell r="C14380" t="str">
            <v>NISPAcee Journal of Public Administration and Policy</v>
          </cell>
          <cell r="D14380" t="str">
            <v>Q3</v>
          </cell>
        </row>
        <row r="14381">
          <cell r="C14381" t="str">
            <v>Nursing for Women's Health</v>
          </cell>
          <cell r="D14381" t="str">
            <v>Q3</v>
          </cell>
        </row>
        <row r="14382">
          <cell r="C14382" t="str">
            <v>Obrazovanie i Nauka</v>
          </cell>
          <cell r="D14382" t="str">
            <v>Q3</v>
          </cell>
        </row>
        <row r="14383">
          <cell r="C14383" t="str">
            <v>Operative Techniques in Thoracic and Cardiovascular Surgery</v>
          </cell>
          <cell r="D14383" t="str">
            <v>Q3</v>
          </cell>
        </row>
        <row r="14384">
          <cell r="C14384" t="str">
            <v>Papeis Avulsos de Zoologia</v>
          </cell>
          <cell r="D14384" t="str">
            <v>Q3</v>
          </cell>
        </row>
        <row r="14385">
          <cell r="C14385" t="str">
            <v>Proceedings of the Steklov Institute of Mathematics</v>
          </cell>
          <cell r="D14385" t="str">
            <v>Q3</v>
          </cell>
        </row>
        <row r="14386">
          <cell r="C14386" t="str">
            <v>Stochastic Models</v>
          </cell>
          <cell r="D14386" t="str">
            <v>Q3</v>
          </cell>
        </row>
        <row r="14387">
          <cell r="C14387" t="str">
            <v>Telkomnika (Telecommunication Computing Electronics and Control)</v>
          </cell>
          <cell r="D14387" t="str">
            <v>Q3</v>
          </cell>
        </row>
        <row r="14388">
          <cell r="C14388" t="str">
            <v>Waterlines</v>
          </cell>
          <cell r="D14388" t="str">
            <v>Q3</v>
          </cell>
        </row>
        <row r="14389">
          <cell r="C14389" t="str">
            <v>Acta Veterinaria Hungarica</v>
          </cell>
          <cell r="D14389" t="str">
            <v>Q2</v>
          </cell>
        </row>
        <row r="14390">
          <cell r="C14390" t="str">
            <v>Archives Italiennes de Biologie</v>
          </cell>
          <cell r="D14390" t="str">
            <v>Q3</v>
          </cell>
        </row>
        <row r="14391">
          <cell r="C14391" t="str">
            <v>Archives of Polish Fisheries</v>
          </cell>
          <cell r="D14391" t="str">
            <v>Q3</v>
          </cell>
        </row>
        <row r="14392">
          <cell r="C14392" t="str">
            <v>Central European Journal of Urology</v>
          </cell>
          <cell r="D14392" t="str">
            <v>Q3</v>
          </cell>
        </row>
        <row r="14393">
          <cell r="C14393" t="str">
            <v>Clinical Neuropathology</v>
          </cell>
          <cell r="D14393" t="str">
            <v>Q3</v>
          </cell>
        </row>
        <row r="14394">
          <cell r="C14394" t="str">
            <v>Criminology, Criminal Justice, Law and Society</v>
          </cell>
          <cell r="D14394" t="str">
            <v>Q2</v>
          </cell>
        </row>
        <row r="14395">
          <cell r="C14395" t="str">
            <v>Electronic Journal of Applied Statistical Analysis</v>
          </cell>
          <cell r="D14395" t="str">
            <v>Q3</v>
          </cell>
        </row>
        <row r="14396">
          <cell r="C14396" t="str">
            <v>Hospital practice (1995)</v>
          </cell>
          <cell r="D14396" t="str">
            <v>Q3</v>
          </cell>
        </row>
        <row r="14397">
          <cell r="C14397" t="str">
            <v>Insights: the UKSG Journal</v>
          </cell>
          <cell r="D14397" t="str">
            <v>Q2</v>
          </cell>
        </row>
        <row r="14398">
          <cell r="C14398" t="str">
            <v>International Journal of Computing</v>
          </cell>
          <cell r="D14398" t="str">
            <v>Q3</v>
          </cell>
        </row>
        <row r="14399">
          <cell r="C14399" t="str">
            <v>International Journal of Theoretical Physics</v>
          </cell>
          <cell r="D14399" t="str">
            <v>Q3</v>
          </cell>
        </row>
        <row r="14400">
          <cell r="C14400" t="str">
            <v>International Politics</v>
          </cell>
          <cell r="D14400" t="str">
            <v>Q2</v>
          </cell>
        </row>
        <row r="14401">
          <cell r="C14401" t="str">
            <v>Iranian Journal of Science and Technology - Transactions of Civil Engineering</v>
          </cell>
          <cell r="D14401" t="str">
            <v>Q3</v>
          </cell>
        </row>
        <row r="14402">
          <cell r="C14402" t="str">
            <v>Izvestiya Instituta Matematiki i Informatiki Udmurtskogo Gosudarstvennogo Universiteta</v>
          </cell>
          <cell r="D14402" t="str">
            <v>Q3</v>
          </cell>
        </row>
        <row r="14403">
          <cell r="C14403" t="str">
            <v>Jilin Daxue Xuebao (Diqiu Kexue Ban)/Journal of Jilin University (Earth Science Edition)</v>
          </cell>
          <cell r="D14403" t="str">
            <v>Q3</v>
          </cell>
        </row>
        <row r="14404">
          <cell r="C14404" t="str">
            <v>Journal of Gender-Based Violence</v>
          </cell>
          <cell r="D14404" t="str">
            <v>Q2</v>
          </cell>
        </row>
        <row r="14405">
          <cell r="C14405" t="str">
            <v>Journal of Research in International Education</v>
          </cell>
          <cell r="D14405" t="str">
            <v>Q3</v>
          </cell>
        </row>
        <row r="14406">
          <cell r="C14406" t="str">
            <v>Journal of Volcanology and Seismology</v>
          </cell>
          <cell r="D14406" t="str">
            <v>Q3</v>
          </cell>
        </row>
        <row r="14407">
          <cell r="C14407" t="str">
            <v>Magnesium Research</v>
          </cell>
          <cell r="D14407" t="str">
            <v>Q4</v>
          </cell>
        </row>
        <row r="14408">
          <cell r="C14408" t="str">
            <v>Main Group Metal Chemistry</v>
          </cell>
          <cell r="D14408" t="str">
            <v>Q2</v>
          </cell>
        </row>
        <row r="14409">
          <cell r="C14409" t="str">
            <v>Nankai Business Review International</v>
          </cell>
          <cell r="D14409" t="str">
            <v>Q3</v>
          </cell>
        </row>
        <row r="14410">
          <cell r="C14410" t="str">
            <v>Presse Medicale</v>
          </cell>
          <cell r="D14410" t="str">
            <v>Q3</v>
          </cell>
        </row>
        <row r="14411">
          <cell r="C14411" t="str">
            <v>Psychiatrike&amp;amp;#x0304; = Psychiatriki</v>
          </cell>
          <cell r="D14411" t="str">
            <v>Q3</v>
          </cell>
        </row>
        <row r="14412">
          <cell r="C14412" t="str">
            <v>Psychiatry and Clinical Psychopharmacology</v>
          </cell>
          <cell r="D14412" t="str">
            <v>Q3</v>
          </cell>
        </row>
        <row r="14413">
          <cell r="C14413" t="str">
            <v>Revista Latinoamericana de Psicologia</v>
          </cell>
          <cell r="D14413" t="str">
            <v>Q2</v>
          </cell>
        </row>
        <row r="14414">
          <cell r="C14414" t="str">
            <v>Trudy Instituta Matematiki i Mekhaniki UrO RAN</v>
          </cell>
          <cell r="D14414" t="str">
            <v>Q3</v>
          </cell>
        </row>
        <row r="14415">
          <cell r="C14415" t="str">
            <v>Zeitschrift fur Naturforschung - Section A Journal of Physical Sciences</v>
          </cell>
          <cell r="D14415" t="str">
            <v>Q3</v>
          </cell>
        </row>
        <row r="14416">
          <cell r="C14416" t="str">
            <v>Advances in Traditional Medicine</v>
          </cell>
          <cell r="D14416" t="str">
            <v>Q2</v>
          </cell>
        </row>
        <row r="14417">
          <cell r="C14417" t="str">
            <v>Anales de Pediatria</v>
          </cell>
          <cell r="D14417" t="str">
            <v>Q3</v>
          </cell>
        </row>
        <row r="14418">
          <cell r="C14418" t="str">
            <v>Animal Biology</v>
          </cell>
          <cell r="D14418" t="str">
            <v>Q3</v>
          </cell>
        </row>
        <row r="14419">
          <cell r="C14419" t="str">
            <v>Annals of African Medicine</v>
          </cell>
          <cell r="D14419" t="str">
            <v>Q3</v>
          </cell>
        </row>
        <row r="14420">
          <cell r="C14420" t="str">
            <v>Archives of Acoustics</v>
          </cell>
          <cell r="D14420" t="str">
            <v>Q3</v>
          </cell>
        </row>
        <row r="14421">
          <cell r="C14421" t="str">
            <v>Archives of Mechanics</v>
          </cell>
          <cell r="D14421" t="str">
            <v>Q3</v>
          </cell>
        </row>
        <row r="14422">
          <cell r="C14422" t="str">
            <v>E a M: Ekonomie a Management</v>
          </cell>
          <cell r="D14422" t="str">
            <v>Q2</v>
          </cell>
        </row>
        <row r="14423">
          <cell r="C14423" t="str">
            <v>Ecological Questions</v>
          </cell>
          <cell r="D14423" t="str">
            <v>Q3</v>
          </cell>
        </row>
        <row r="14424">
          <cell r="C14424" t="str">
            <v>Fuzzy Information and Engineering</v>
          </cell>
          <cell r="D14424" t="str">
            <v>Q3</v>
          </cell>
        </row>
        <row r="14425">
          <cell r="C14425" t="str">
            <v>Grundwasser</v>
          </cell>
          <cell r="D14425" t="str">
            <v>Q3</v>
          </cell>
        </row>
        <row r="14426">
          <cell r="C14426" t="str">
            <v>Harvard Civil Rights-Civil Liberties Law Review</v>
          </cell>
          <cell r="D14426" t="str">
            <v>Q2</v>
          </cell>
        </row>
        <row r="14427">
          <cell r="C14427" t="str">
            <v>Journal of Applied Mathematics</v>
          </cell>
          <cell r="D14427" t="str">
            <v>Q3</v>
          </cell>
        </row>
        <row r="14428">
          <cell r="C14428" t="str">
            <v>Numerical Algebra, Control and Optimization</v>
          </cell>
          <cell r="D14428" t="str">
            <v>Q3</v>
          </cell>
        </row>
        <row r="14429">
          <cell r="C14429" t="str">
            <v>Open Chemistry</v>
          </cell>
          <cell r="D14429" t="str">
            <v>Q3</v>
          </cell>
        </row>
        <row r="14430">
          <cell r="C14430" t="str">
            <v>Physiotherapy Canada. Physiotherapie Canada</v>
          </cell>
          <cell r="D14430" t="str">
            <v>Q3</v>
          </cell>
        </row>
        <row r="14431">
          <cell r="C14431" t="str">
            <v>Plant Breeding and Biotechnology</v>
          </cell>
          <cell r="D14431" t="str">
            <v>Q3</v>
          </cell>
        </row>
        <row r="14432">
          <cell r="C14432" t="str">
            <v>Public Services Quarterly</v>
          </cell>
          <cell r="D14432" t="str">
            <v>Q2</v>
          </cell>
        </row>
        <row r="14433">
          <cell r="C14433" t="str">
            <v>Review of Regional Research</v>
          </cell>
          <cell r="D14433" t="str">
            <v>Q2</v>
          </cell>
        </row>
        <row r="14434">
          <cell r="C14434" t="str">
            <v>Revista de Ciencias Sociales</v>
          </cell>
          <cell r="D14434" t="str">
            <v>Q2</v>
          </cell>
        </row>
        <row r="14435">
          <cell r="C14435" t="str">
            <v>Sotsiologicheskie issledovaniia</v>
          </cell>
          <cell r="D14435" t="str">
            <v>Q2</v>
          </cell>
        </row>
        <row r="14436">
          <cell r="C14436" t="str">
            <v>Tamkang Journal of Mathematics</v>
          </cell>
          <cell r="D14436" t="str">
            <v>Q3</v>
          </cell>
        </row>
        <row r="14437">
          <cell r="C14437" t="str">
            <v>Tekstilec</v>
          </cell>
          <cell r="D14437" t="str">
            <v>Q3</v>
          </cell>
        </row>
        <row r="14438">
          <cell r="C14438" t="str">
            <v>Zeitschrift fur Padagogik (Beiheft)</v>
          </cell>
          <cell r="D14438" t="str">
            <v>Q3</v>
          </cell>
        </row>
        <row r="14439">
          <cell r="C14439" t="str">
            <v>Biochemical Systematics and Ecology</v>
          </cell>
          <cell r="D14439" t="str">
            <v>Q3</v>
          </cell>
        </row>
        <row r="14440">
          <cell r="C14440" t="str">
            <v>Demokratizatsiya</v>
          </cell>
          <cell r="D14440" t="str">
            <v>Q2</v>
          </cell>
        </row>
        <row r="14441">
          <cell r="C14441" t="str">
            <v>Drewno</v>
          </cell>
          <cell r="D14441" t="str">
            <v>Q2</v>
          </cell>
        </row>
        <row r="14442">
          <cell r="C14442" t="str">
            <v>Drug Metabolism and Personalized Therapy</v>
          </cell>
          <cell r="D14442" t="str">
            <v>Q2</v>
          </cell>
        </row>
        <row r="14443">
          <cell r="C14443" t="str">
            <v>Eastern European Economics</v>
          </cell>
          <cell r="D14443" t="str">
            <v>Q3</v>
          </cell>
        </row>
        <row r="14444">
          <cell r="C14444" t="str">
            <v>Grasas y Aceites</v>
          </cell>
          <cell r="D14444" t="str">
            <v>Q3</v>
          </cell>
        </row>
        <row r="14445">
          <cell r="C14445" t="str">
            <v>International Journal of English Studies</v>
          </cell>
          <cell r="D14445" t="str">
            <v>Q1</v>
          </cell>
        </row>
        <row r="14446">
          <cell r="C14446" t="str">
            <v>International Journal of Ethics and Systems</v>
          </cell>
          <cell r="D14446" t="str">
            <v>Q1</v>
          </cell>
        </row>
        <row r="14447">
          <cell r="C14447" t="str">
            <v>International Journal of Pharmaceutical and Healthcare Marketing</v>
          </cell>
          <cell r="D14447" t="str">
            <v>Q3</v>
          </cell>
        </row>
        <row r="14448">
          <cell r="C14448" t="str">
            <v>International Zoo Yearbook</v>
          </cell>
          <cell r="D14448" t="str">
            <v>Q3</v>
          </cell>
        </row>
        <row r="14449">
          <cell r="C14449" t="str">
            <v>Intervention</v>
          </cell>
          <cell r="D14449" t="str">
            <v>Q3</v>
          </cell>
        </row>
        <row r="14450">
          <cell r="C14450" t="str">
            <v>Journal for the Study of Spirituality</v>
          </cell>
          <cell r="D14450" t="str">
            <v>Q1</v>
          </cell>
        </row>
        <row r="14451">
          <cell r="C14451" t="str">
            <v>Journal of Clinical Dentistry</v>
          </cell>
          <cell r="D14451" t="str">
            <v>Q3</v>
          </cell>
        </row>
        <row r="14452">
          <cell r="C14452" t="str">
            <v>Journal of Mathematics</v>
          </cell>
          <cell r="D14452" t="str">
            <v>Q3</v>
          </cell>
        </row>
        <row r="14453">
          <cell r="C14453" t="str">
            <v>Journal of New Music Research</v>
          </cell>
          <cell r="D14453" t="str">
            <v>Q1</v>
          </cell>
        </row>
        <row r="14454">
          <cell r="C14454" t="str">
            <v>Journal of North African Studies</v>
          </cell>
          <cell r="D14454" t="str">
            <v>Q2</v>
          </cell>
        </row>
        <row r="14455">
          <cell r="C14455" t="str">
            <v>Journal of Opioid Management</v>
          </cell>
          <cell r="D14455" t="str">
            <v>Q3</v>
          </cell>
        </row>
        <row r="14456">
          <cell r="C14456" t="str">
            <v>Journal of Wetland Archaeology</v>
          </cell>
          <cell r="D14456" t="str">
            <v>Q2</v>
          </cell>
        </row>
        <row r="14457">
          <cell r="C14457" t="str">
            <v>Law and History Review</v>
          </cell>
          <cell r="D14457" t="str">
            <v>Q1</v>
          </cell>
        </row>
        <row r="14458">
          <cell r="C14458" t="str">
            <v>Macromolecular Theory and Simulations</v>
          </cell>
          <cell r="D14458" t="str">
            <v>Q3</v>
          </cell>
        </row>
        <row r="14459">
          <cell r="C14459" t="str">
            <v>Materials Evaluation</v>
          </cell>
          <cell r="D14459" t="str">
            <v>Q3</v>
          </cell>
        </row>
        <row r="14460">
          <cell r="C14460" t="str">
            <v>Metallofizika i Noveishie Tekhnologii</v>
          </cell>
          <cell r="D14460" t="str">
            <v>Q3</v>
          </cell>
        </row>
        <row r="14461">
          <cell r="C14461" t="str">
            <v>Plasma and Fusion Research</v>
          </cell>
          <cell r="D14461" t="str">
            <v>Q3</v>
          </cell>
        </row>
        <row r="14462">
          <cell r="C14462" t="str">
            <v>Powder Metallurgy and Metal Ceramics</v>
          </cell>
          <cell r="D14462" t="str">
            <v>Q3</v>
          </cell>
        </row>
        <row r="14463">
          <cell r="C14463" t="str">
            <v>Prabandhan: Indian Journal of Management</v>
          </cell>
          <cell r="D14463" t="str">
            <v>Q3</v>
          </cell>
        </row>
        <row r="14464">
          <cell r="C14464" t="str">
            <v>Probability and Mathematical Statistics</v>
          </cell>
          <cell r="D14464" t="str">
            <v>Q3</v>
          </cell>
        </row>
        <row r="14465">
          <cell r="C14465" t="str">
            <v>Reumatologia Clinica</v>
          </cell>
          <cell r="D14465" t="str">
            <v>Q3</v>
          </cell>
        </row>
        <row r="14466">
          <cell r="C14466" t="str">
            <v>Russian Meteorology and Hydrology</v>
          </cell>
          <cell r="D14466" t="str">
            <v>Q3</v>
          </cell>
        </row>
        <row r="14467">
          <cell r="C14467" t="str">
            <v>Water Resources</v>
          </cell>
          <cell r="D14467" t="str">
            <v>Q3</v>
          </cell>
        </row>
        <row r="14468">
          <cell r="C14468" t="str">
            <v>Zeitschrift fur Rheumatologie</v>
          </cell>
          <cell r="D14468" t="str">
            <v>Q3</v>
          </cell>
        </row>
        <row r="14469">
          <cell r="C14469" t="str">
            <v>Accounting Perspectives</v>
          </cell>
          <cell r="D14469" t="str">
            <v>Q3</v>
          </cell>
        </row>
        <row r="14470">
          <cell r="C14470" t="str">
            <v>Acta Botanica Croatica</v>
          </cell>
          <cell r="D14470" t="str">
            <v>Q3</v>
          </cell>
        </row>
        <row r="14471">
          <cell r="C14471" t="str">
            <v>Astrophysical Bulletin</v>
          </cell>
          <cell r="D14471" t="str">
            <v>Q3</v>
          </cell>
        </row>
        <row r="14472">
          <cell r="C14472" t="str">
            <v>Biological Rhythm Research</v>
          </cell>
          <cell r="D14472" t="str">
            <v>Q3</v>
          </cell>
        </row>
        <row r="14473">
          <cell r="C14473" t="str">
            <v>Centaurus</v>
          </cell>
          <cell r="D14473" t="str">
            <v>Q2</v>
          </cell>
        </row>
        <row r="14474">
          <cell r="C14474" t="str">
            <v>Clinical Pediatric Endocrinology</v>
          </cell>
          <cell r="D14474" t="str">
            <v>Q3</v>
          </cell>
        </row>
        <row r="14475">
          <cell r="C14475" t="str">
            <v>Current Nanoscience</v>
          </cell>
          <cell r="D14475" t="str">
            <v>Q3</v>
          </cell>
        </row>
        <row r="14476">
          <cell r="C14476" t="str">
            <v>Dermatology Online Journal</v>
          </cell>
          <cell r="D14476" t="str">
            <v>Q3</v>
          </cell>
        </row>
        <row r="14477">
          <cell r="C14477" t="str">
            <v>Die Pharmazie</v>
          </cell>
          <cell r="D14477" t="str">
            <v>Q3</v>
          </cell>
        </row>
        <row r="14478">
          <cell r="C14478" t="str">
            <v>European Journal of Educational Research</v>
          </cell>
          <cell r="D14478" t="str">
            <v>Q3</v>
          </cell>
        </row>
        <row r="14479">
          <cell r="C14479" t="str">
            <v>Functional Materials Letters</v>
          </cell>
          <cell r="D14479" t="str">
            <v>Q3</v>
          </cell>
        </row>
        <row r="14480">
          <cell r="C14480" t="str">
            <v>Guangxue Xuebao/Acta Optica Sinica</v>
          </cell>
          <cell r="D14480" t="str">
            <v>Q3</v>
          </cell>
        </row>
        <row r="14481">
          <cell r="C14481" t="str">
            <v>HEC Forum</v>
          </cell>
          <cell r="D14481" t="str">
            <v>Q3</v>
          </cell>
        </row>
        <row r="14482">
          <cell r="C14482" t="str">
            <v>Indian Growth and Development Review</v>
          </cell>
          <cell r="D14482" t="str">
            <v>Q3</v>
          </cell>
        </row>
        <row r="14483">
          <cell r="C14483" t="str">
            <v>International Journal of Adolescent Medicine and Health</v>
          </cell>
          <cell r="D14483" t="str">
            <v>Q3</v>
          </cell>
        </row>
        <row r="14484">
          <cell r="C14484" t="str">
            <v>International Journal of Business Environment</v>
          </cell>
          <cell r="D14484" t="str">
            <v>Q3</v>
          </cell>
        </row>
        <row r="14485">
          <cell r="C14485" t="str">
            <v>Journal of Advanced Pharmaceutical Technology and Research</v>
          </cell>
          <cell r="D14485" t="str">
            <v>Q3</v>
          </cell>
        </row>
        <row r="14486">
          <cell r="C14486" t="str">
            <v>Journal of Cutaneous and Aesthetic Surgery</v>
          </cell>
          <cell r="D14486" t="str">
            <v>Q3</v>
          </cell>
        </row>
        <row r="14487">
          <cell r="C14487" t="str">
            <v>Journal of Landscape Ecology(Czech Republic)</v>
          </cell>
          <cell r="D14487" t="str">
            <v>Q3</v>
          </cell>
        </row>
        <row r="14488">
          <cell r="C14488" t="str">
            <v>Journal of the Botanical Research Institute of Texas</v>
          </cell>
          <cell r="D14488" t="str">
            <v>Q3</v>
          </cell>
        </row>
        <row r="14489">
          <cell r="C14489" t="str">
            <v>Letters on Materials</v>
          </cell>
          <cell r="D14489" t="str">
            <v>Q3</v>
          </cell>
        </row>
        <row r="14490">
          <cell r="C14490" t="str">
            <v>Logforum</v>
          </cell>
          <cell r="D14490" t="str">
            <v>Q3</v>
          </cell>
        </row>
        <row r="14491">
          <cell r="C14491" t="str">
            <v>Ophthalmologe</v>
          </cell>
          <cell r="D14491" t="str">
            <v>Q3</v>
          </cell>
        </row>
        <row r="14492">
          <cell r="C14492" t="str">
            <v>Polymers and Polymer Composites</v>
          </cell>
          <cell r="D14492" t="str">
            <v>Q3</v>
          </cell>
        </row>
        <row r="14493">
          <cell r="C14493" t="str">
            <v>Quality Assurance and Safety of Crops and Foods</v>
          </cell>
          <cell r="D14493" t="str">
            <v>Q3</v>
          </cell>
        </row>
        <row r="14494">
          <cell r="C14494" t="str">
            <v>Research in Dance Education</v>
          </cell>
          <cell r="D14494" t="str">
            <v>Q1</v>
          </cell>
        </row>
        <row r="14495">
          <cell r="C14495" t="str">
            <v>Southern Forests</v>
          </cell>
          <cell r="D14495" t="str">
            <v>Q2</v>
          </cell>
        </row>
        <row r="14496">
          <cell r="C14496" t="str">
            <v>Texas Heart Institute Journal</v>
          </cell>
          <cell r="D14496" t="str">
            <v>Q3</v>
          </cell>
        </row>
        <row r="14497">
          <cell r="C14497" t="str">
            <v>Vestnik Udmurtskogo Universiteta: Matematika, Mekhanika, Komp'yuternye Nauki</v>
          </cell>
          <cell r="D14497" t="str">
            <v>Q3</v>
          </cell>
        </row>
        <row r="14498">
          <cell r="C14498" t="str">
            <v>Zoologia</v>
          </cell>
          <cell r="D14498" t="str">
            <v>Q3</v>
          </cell>
        </row>
        <row r="14499">
          <cell r="C14499" t="str">
            <v>Annales de l'Institut Henri Poincare (D) Combinatorics, Physics and their Interactions</v>
          </cell>
          <cell r="D14499" t="str">
            <v>Q3</v>
          </cell>
        </row>
        <row r="14500">
          <cell r="C14500" t="str">
            <v>Archeologicke Rozhledy</v>
          </cell>
          <cell r="D14500" t="str">
            <v>Q2</v>
          </cell>
        </row>
        <row r="14501">
          <cell r="C14501" t="str">
            <v>Bulletin Mineralogie Petrologie</v>
          </cell>
          <cell r="D14501" t="str">
            <v>Q3</v>
          </cell>
        </row>
        <row r="14502">
          <cell r="C14502" t="str">
            <v>Couple and Family Psychology: Research and Practice</v>
          </cell>
          <cell r="D14502" t="str">
            <v>Q3</v>
          </cell>
        </row>
        <row r="14503">
          <cell r="C14503" t="str">
            <v>Der Nervenarzt</v>
          </cell>
          <cell r="D14503" t="str">
            <v>Q3</v>
          </cell>
        </row>
        <row r="14504">
          <cell r="C14504" t="str">
            <v>Dve Domovini</v>
          </cell>
          <cell r="D14504" t="str">
            <v>Q1</v>
          </cell>
        </row>
        <row r="14505">
          <cell r="C14505" t="str">
            <v>European Physical Journal H</v>
          </cell>
          <cell r="D14505" t="str">
            <v>Q3</v>
          </cell>
        </row>
        <row r="14506">
          <cell r="C14506" t="str">
            <v>Fennoscandia Archaeologica</v>
          </cell>
          <cell r="D14506" t="str">
            <v>Q2</v>
          </cell>
        </row>
        <row r="14507">
          <cell r="C14507" t="str">
            <v>Floresta e Ambiente</v>
          </cell>
          <cell r="D14507" t="str">
            <v>Q2</v>
          </cell>
        </row>
        <row r="14508">
          <cell r="C14508" t="str">
            <v>Harvard International Law Journal</v>
          </cell>
          <cell r="D14508" t="str">
            <v>Q2</v>
          </cell>
        </row>
        <row r="14509">
          <cell r="C14509" t="str">
            <v>Indian Journal of Plastic Surgery</v>
          </cell>
          <cell r="D14509" t="str">
            <v>Q3</v>
          </cell>
        </row>
        <row r="14510">
          <cell r="C14510" t="str">
            <v>International Journal of Electrochemical Science</v>
          </cell>
          <cell r="D14510" t="str">
            <v>Q4</v>
          </cell>
        </row>
        <row r="14511">
          <cell r="C14511" t="str">
            <v>International Journal of Nanoscience and Nanotechnology</v>
          </cell>
          <cell r="D14511" t="str">
            <v>Q2</v>
          </cell>
        </row>
        <row r="14512">
          <cell r="C14512" t="str">
            <v>International Review of Electrical Engineering</v>
          </cell>
          <cell r="D14512" t="str">
            <v>Q3</v>
          </cell>
        </row>
        <row r="14513">
          <cell r="C14513" t="str">
            <v>Journal of Creative Communications</v>
          </cell>
          <cell r="D14513" t="str">
            <v>Q2</v>
          </cell>
        </row>
        <row r="14514">
          <cell r="C14514" t="str">
            <v>Journal of Skin Cancer</v>
          </cell>
          <cell r="D14514" t="str">
            <v>Q3</v>
          </cell>
        </row>
        <row r="14515">
          <cell r="C14515" t="str">
            <v>Journal of Substance Use</v>
          </cell>
          <cell r="D14515" t="str">
            <v>Q3</v>
          </cell>
        </row>
        <row r="14516">
          <cell r="C14516" t="str">
            <v>Medicine, Science and the Law</v>
          </cell>
          <cell r="D14516" t="str">
            <v>Q2</v>
          </cell>
        </row>
        <row r="14517">
          <cell r="C14517" t="str">
            <v>Microbiology Australia</v>
          </cell>
          <cell r="D14517" t="str">
            <v>Q3</v>
          </cell>
        </row>
        <row r="14518">
          <cell r="C14518" t="str">
            <v>Modern China</v>
          </cell>
          <cell r="D14518" t="str">
            <v>Q1</v>
          </cell>
        </row>
        <row r="14519">
          <cell r="C14519" t="str">
            <v>Plastic Surgery</v>
          </cell>
          <cell r="D14519" t="str">
            <v>Q3</v>
          </cell>
        </row>
        <row r="14520">
          <cell r="C14520" t="str">
            <v>Polimery w medycynie</v>
          </cell>
          <cell r="D14520" t="str">
            <v>Q3</v>
          </cell>
        </row>
        <row r="14521">
          <cell r="C14521" t="str">
            <v>Proceedings of the Institution of Civil Engineers: Engineering Sustainability</v>
          </cell>
          <cell r="D14521" t="str">
            <v>Q3</v>
          </cell>
        </row>
        <row r="14522">
          <cell r="C14522" t="str">
            <v>Radiatsionnaya Gygiena</v>
          </cell>
          <cell r="D14522" t="str">
            <v>Q3</v>
          </cell>
        </row>
        <row r="14523">
          <cell r="C14523" t="str">
            <v>Rare Tumors</v>
          </cell>
          <cell r="D14523" t="str">
            <v>Q3</v>
          </cell>
        </row>
        <row r="14524">
          <cell r="C14524" t="str">
            <v>Revista de Psiquiatria Clinica</v>
          </cell>
          <cell r="D14524" t="str">
            <v>Q3</v>
          </cell>
        </row>
        <row r="14525">
          <cell r="C14525" t="str">
            <v>Revue de Medecine Veterinaire</v>
          </cell>
          <cell r="D14525" t="str">
            <v>Q2</v>
          </cell>
        </row>
        <row r="14526">
          <cell r="C14526" t="str">
            <v>Style</v>
          </cell>
          <cell r="D14526" t="str">
            <v>Q1</v>
          </cell>
        </row>
        <row r="14527">
          <cell r="C14527" t="str">
            <v>Surgical Neurology International</v>
          </cell>
          <cell r="D14527" t="str">
            <v>Q3</v>
          </cell>
        </row>
        <row r="14528">
          <cell r="C14528" t="str">
            <v>Tokyo Journal of Mathematics</v>
          </cell>
          <cell r="D14528" t="str">
            <v>Q3</v>
          </cell>
        </row>
        <row r="14529">
          <cell r="C14529" t="str">
            <v>Wiadomosci Konserwatorskie</v>
          </cell>
          <cell r="D14529" t="str">
            <v>Q1</v>
          </cell>
        </row>
        <row r="14530">
          <cell r="C14530" t="str">
            <v>World Journal of Traditional Chinese Medicine</v>
          </cell>
          <cell r="D14530" t="str">
            <v>Q2</v>
          </cell>
        </row>
        <row r="14531">
          <cell r="C14531" t="str">
            <v>Acta Cirurgica Brasileira</v>
          </cell>
          <cell r="D14531" t="str">
            <v>Q3</v>
          </cell>
        </row>
        <row r="14532">
          <cell r="C14532" t="str">
            <v>Annals of Burns and Fire Disasters</v>
          </cell>
          <cell r="D14532" t="str">
            <v>Q2</v>
          </cell>
        </row>
        <row r="14533">
          <cell r="C14533" t="str">
            <v>Avicenna Journal of Medical Biotechnology</v>
          </cell>
          <cell r="D14533" t="str">
            <v>Q3</v>
          </cell>
        </row>
        <row r="14534">
          <cell r="C14534" t="str">
            <v>Brazilian Journal of Cardiovascular Surgery</v>
          </cell>
          <cell r="D14534" t="str">
            <v>Q3</v>
          </cell>
        </row>
        <row r="14535">
          <cell r="C14535" t="str">
            <v>Chinese Medical Sciences Journal</v>
          </cell>
          <cell r="D14535" t="str">
            <v>Q3</v>
          </cell>
        </row>
        <row r="14536">
          <cell r="C14536" t="str">
            <v>Chinese Optics</v>
          </cell>
          <cell r="D14536" t="str">
            <v>Q3</v>
          </cell>
        </row>
        <row r="14537">
          <cell r="C14537" t="str">
            <v>Creativity Studies</v>
          </cell>
          <cell r="D14537" t="str">
            <v>Q1</v>
          </cell>
        </row>
        <row r="14538">
          <cell r="C14538" t="str">
            <v>Endokrynologia Polska</v>
          </cell>
          <cell r="D14538" t="str">
            <v>Q3</v>
          </cell>
        </row>
        <row r="14539">
          <cell r="C14539" t="str">
            <v>Fluid Dynamics</v>
          </cell>
          <cell r="D14539" t="str">
            <v>Q3</v>
          </cell>
        </row>
        <row r="14540">
          <cell r="C14540" t="str">
            <v>Indiana Law Journal</v>
          </cell>
          <cell r="D14540" t="str">
            <v>Q2</v>
          </cell>
        </row>
        <row r="14541">
          <cell r="C14541" t="str">
            <v>International Journal of Cast Metals Research</v>
          </cell>
          <cell r="D14541" t="str">
            <v>Q3</v>
          </cell>
        </row>
        <row r="14542">
          <cell r="C14542" t="str">
            <v>International Journal of Play Therapy</v>
          </cell>
          <cell r="D14542" t="str">
            <v>Q3</v>
          </cell>
        </row>
        <row r="14543">
          <cell r="C14543" t="str">
            <v>Journal of Balkan and Near Eastern Studies</v>
          </cell>
          <cell r="D14543" t="str">
            <v>Q1</v>
          </cell>
        </row>
        <row r="14544">
          <cell r="C14544" t="str">
            <v>Journal of Clinical Neuromuscular Disease</v>
          </cell>
          <cell r="D14544" t="str">
            <v>Q3</v>
          </cell>
        </row>
        <row r="14545">
          <cell r="C14545" t="str">
            <v>Journal of Law and Society</v>
          </cell>
          <cell r="D14545" t="str">
            <v>Q2</v>
          </cell>
        </row>
        <row r="14546">
          <cell r="C14546" t="str">
            <v>Journal of New Zealand Grasslands</v>
          </cell>
          <cell r="D14546" t="str">
            <v>Q3</v>
          </cell>
        </row>
        <row r="14547">
          <cell r="C14547" t="str">
            <v>Mana: Estudos de Antropologia Social</v>
          </cell>
          <cell r="D14547" t="str">
            <v>Q2</v>
          </cell>
        </row>
        <row r="14548">
          <cell r="C14548" t="str">
            <v>Materials Research Innovations</v>
          </cell>
          <cell r="D14548" t="str">
            <v>Q3</v>
          </cell>
        </row>
        <row r="14549">
          <cell r="C14549" t="str">
            <v>Public Works Management and Policy</v>
          </cell>
          <cell r="D14549" t="str">
            <v>Q2</v>
          </cell>
        </row>
        <row r="14550">
          <cell r="C14550" t="str">
            <v>Rendiconti del Circolo Matematico di Palermo</v>
          </cell>
          <cell r="D14550" t="str">
            <v>Q3</v>
          </cell>
        </row>
        <row r="14551">
          <cell r="C14551" t="str">
            <v>Residential Treatment for Children and Youth</v>
          </cell>
          <cell r="D14551" t="str">
            <v>Q2</v>
          </cell>
        </row>
        <row r="14552">
          <cell r="C14552" t="str">
            <v>Revista Brasileira de Ciencia Avicola</v>
          </cell>
          <cell r="D14552" t="str">
            <v>Q3</v>
          </cell>
        </row>
        <row r="14553">
          <cell r="C14553" t="str">
            <v>Revista de la Union Matematica Argentina</v>
          </cell>
          <cell r="D14553" t="str">
            <v>Q3</v>
          </cell>
        </row>
        <row r="14554">
          <cell r="C14554" t="str">
            <v>Sociology of Development</v>
          </cell>
          <cell r="D14554" t="str">
            <v>Q3</v>
          </cell>
        </row>
        <row r="14555">
          <cell r="C14555" t="str">
            <v>Zhendong Ceshi Yu Zhenduan/Journal of Vibration, Measurement and Diagnosis</v>
          </cell>
          <cell r="D14555" t="str">
            <v>Q3</v>
          </cell>
        </row>
        <row r="14556">
          <cell r="C14556" t="str">
            <v>ACSM's Health and Fitness Journal</v>
          </cell>
          <cell r="D14556" t="str">
            <v>Q3</v>
          </cell>
        </row>
        <row r="14557">
          <cell r="C14557" t="str">
            <v>Analog Integrated Circuits and Signal Processing</v>
          </cell>
          <cell r="D14557" t="str">
            <v>Q3</v>
          </cell>
        </row>
        <row r="14558">
          <cell r="C14558" t="str">
            <v>Annales Botanici Fennici</v>
          </cell>
          <cell r="D14558" t="str">
            <v>Q3</v>
          </cell>
        </row>
        <row r="14559">
          <cell r="C14559" t="str">
            <v>Child and Youth Services</v>
          </cell>
          <cell r="D14559" t="str">
            <v>Q2</v>
          </cell>
        </row>
        <row r="14560">
          <cell r="C14560" t="str">
            <v>Folia Morphologica</v>
          </cell>
          <cell r="D14560" t="str">
            <v>Q3</v>
          </cell>
        </row>
        <row r="14561">
          <cell r="C14561" t="str">
            <v>Gene Reports</v>
          </cell>
          <cell r="D14561" t="str">
            <v>Q4</v>
          </cell>
        </row>
        <row r="14562">
          <cell r="C14562" t="str">
            <v>Gold Bulletin</v>
          </cell>
          <cell r="D14562" t="str">
            <v>Q3</v>
          </cell>
        </row>
        <row r="14563">
          <cell r="C14563" t="str">
            <v>IIUM Engineering Journal</v>
          </cell>
          <cell r="D14563" t="str">
            <v>Q2</v>
          </cell>
        </row>
        <row r="14564">
          <cell r="C14564" t="str">
            <v>International Journal of Communication Networks and Distributed Systems</v>
          </cell>
          <cell r="D14564" t="str">
            <v>Q3</v>
          </cell>
        </row>
        <row r="14565">
          <cell r="C14565" t="str">
            <v>International Journal of Human Resources Development and Management</v>
          </cell>
          <cell r="D14565" t="str">
            <v>Q3</v>
          </cell>
        </row>
        <row r="14566">
          <cell r="C14566" t="str">
            <v>Journal of Buffalo Science</v>
          </cell>
          <cell r="D14566" t="str">
            <v>Q2</v>
          </cell>
        </row>
        <row r="14567">
          <cell r="C14567" t="str">
            <v>Journal of Classical Sociology</v>
          </cell>
          <cell r="D14567" t="str">
            <v>Q2</v>
          </cell>
        </row>
        <row r="14568">
          <cell r="C14568" t="str">
            <v>Journal of Disaster Research</v>
          </cell>
          <cell r="D14568" t="str">
            <v>Q2</v>
          </cell>
        </row>
        <row r="14569">
          <cell r="C14569" t="str">
            <v>Journal of Microwave Power and Electromagnetic Energy</v>
          </cell>
          <cell r="D14569" t="str">
            <v>Q3</v>
          </cell>
        </row>
        <row r="14570">
          <cell r="C14570" t="str">
            <v>Journal of Psoriasis and Psoriatic Arthritis</v>
          </cell>
          <cell r="D14570" t="str">
            <v>Q3</v>
          </cell>
        </row>
        <row r="14571">
          <cell r="C14571" t="str">
            <v>Journal of Psychosocial Nursing and Mental Health Services</v>
          </cell>
          <cell r="D14571" t="str">
            <v>Q3</v>
          </cell>
        </row>
        <row r="14572">
          <cell r="C14572" t="str">
            <v>Metallurgical Research and Technology</v>
          </cell>
          <cell r="D14572" t="str">
            <v>Q3</v>
          </cell>
        </row>
        <row r="14573">
          <cell r="C14573" t="str">
            <v>Modelling and Simulation in Engineering</v>
          </cell>
          <cell r="D14573" t="str">
            <v>Q2</v>
          </cell>
        </row>
        <row r="14574">
          <cell r="C14574" t="str">
            <v>New Zealand Journal of Crop and Horticultural Science</v>
          </cell>
          <cell r="D14574" t="str">
            <v>Q3</v>
          </cell>
        </row>
        <row r="14575">
          <cell r="C14575" t="str">
            <v>Nutrition and Food Science</v>
          </cell>
          <cell r="D14575" t="str">
            <v>Q3</v>
          </cell>
        </row>
        <row r="14576">
          <cell r="C14576" t="str">
            <v>Politics and the Life Sciences</v>
          </cell>
          <cell r="D14576" t="str">
            <v>Q2</v>
          </cell>
        </row>
        <row r="14577">
          <cell r="C14577" t="str">
            <v>Power Technology and Engineering</v>
          </cell>
          <cell r="D14577" t="str">
            <v>Q3</v>
          </cell>
        </row>
        <row r="14578">
          <cell r="C14578" t="str">
            <v>Progress in Color, Colorants and Coatings</v>
          </cell>
          <cell r="D14578" t="str">
            <v>Q3</v>
          </cell>
        </row>
        <row r="14579">
          <cell r="C14579" t="str">
            <v>Revista Ciencia Agronomica</v>
          </cell>
          <cell r="D14579" t="str">
            <v>Q3</v>
          </cell>
        </row>
        <row r="14580">
          <cell r="C14580" t="str">
            <v>Scandinavian Economic History Review</v>
          </cell>
          <cell r="D14580" t="str">
            <v>Q1</v>
          </cell>
        </row>
        <row r="14581">
          <cell r="C14581" t="str">
            <v>Technische Mechanik</v>
          </cell>
          <cell r="D14581" t="str">
            <v>Q3</v>
          </cell>
        </row>
        <row r="14582">
          <cell r="C14582" t="str">
            <v>Vigo International Journal of Applied Linguistics</v>
          </cell>
          <cell r="D14582" t="str">
            <v>Q2</v>
          </cell>
        </row>
        <row r="14583">
          <cell r="C14583" t="str">
            <v>Zhendong yu Chongji/Journal of Vibration and Shock</v>
          </cell>
          <cell r="D14583" t="str">
            <v>Q3</v>
          </cell>
        </row>
        <row r="14584">
          <cell r="C14584" t="str">
            <v>Acta Amazonica</v>
          </cell>
          <cell r="D14584" t="str">
            <v>Q2</v>
          </cell>
        </row>
        <row r="14585">
          <cell r="C14585" t="str">
            <v>Acta et Commentationes Universitatis Tartuensis de Mathematica</v>
          </cell>
          <cell r="D14585" t="str">
            <v>Q3</v>
          </cell>
        </row>
        <row r="14586">
          <cell r="C14586" t="str">
            <v>Acta Palaeobotanica</v>
          </cell>
          <cell r="D14586" t="str">
            <v>Q2</v>
          </cell>
        </row>
        <row r="14587">
          <cell r="C14587" t="str">
            <v>Advances in Oceanography and Limnology</v>
          </cell>
          <cell r="D14587" t="str">
            <v>Q3</v>
          </cell>
        </row>
        <row r="14588">
          <cell r="C14588" t="str">
            <v>Annales de Limnologie</v>
          </cell>
          <cell r="D14588" t="str">
            <v>Q3</v>
          </cell>
        </row>
        <row r="14589">
          <cell r="C14589" t="str">
            <v>Anthropology and Medicine</v>
          </cell>
          <cell r="D14589" t="str">
            <v>Q2</v>
          </cell>
        </row>
        <row r="14590">
          <cell r="C14590" t="str">
            <v>Chimia</v>
          </cell>
          <cell r="D14590" t="str">
            <v>Q3</v>
          </cell>
        </row>
        <row r="14591">
          <cell r="C14591" t="str">
            <v>Concrete Operators</v>
          </cell>
          <cell r="D14591" t="str">
            <v>Q3</v>
          </cell>
        </row>
        <row r="14592">
          <cell r="C14592" t="str">
            <v>Contemporary Family Therapy</v>
          </cell>
          <cell r="D14592" t="str">
            <v>Q1</v>
          </cell>
        </row>
        <row r="14593">
          <cell r="C14593" t="str">
            <v>Critical Horizons</v>
          </cell>
          <cell r="D14593" t="str">
            <v>Q1</v>
          </cell>
        </row>
        <row r="14594">
          <cell r="C14594" t="str">
            <v>Edinburgh Journal of Botany</v>
          </cell>
          <cell r="D14594" t="str">
            <v>Q3</v>
          </cell>
        </row>
        <row r="14595">
          <cell r="C14595" t="str">
            <v>Egyptian Journal of Neurology, Psychiatry and Neurosurgery</v>
          </cell>
          <cell r="D14595" t="str">
            <v>Q3</v>
          </cell>
        </row>
        <row r="14596">
          <cell r="C14596" t="str">
            <v>Energetika. Proceedings of CIS Higher Education Institutions and Power Engineering Associations</v>
          </cell>
          <cell r="D14596" t="str">
            <v>Q3</v>
          </cell>
        </row>
        <row r="14597">
          <cell r="C14597" t="str">
            <v>Ethics and Social Welfare</v>
          </cell>
          <cell r="D14597" t="str">
            <v>Q1</v>
          </cell>
        </row>
        <row r="14598">
          <cell r="C14598" t="str">
            <v>Evidence-Based Practice in Child and Adolescent Mental Health</v>
          </cell>
          <cell r="D14598" t="str">
            <v>Q3</v>
          </cell>
        </row>
        <row r="14599">
          <cell r="C14599" t="str">
            <v>International Journal of Vehicle Design</v>
          </cell>
          <cell r="D14599" t="str">
            <v>Q2</v>
          </cell>
        </row>
        <row r="14600">
          <cell r="C14600" t="str">
            <v>International Quarterly of Community Health Education</v>
          </cell>
          <cell r="D14600" t="str">
            <v>Q3</v>
          </cell>
        </row>
        <row r="14601">
          <cell r="C14601" t="str">
            <v>Italian Journal of Agrometeorology</v>
          </cell>
          <cell r="D14601" t="str">
            <v>Q3</v>
          </cell>
        </row>
        <row r="14602">
          <cell r="C14602" t="str">
            <v>Journal of Agricultural and Urban Entomology</v>
          </cell>
          <cell r="D14602" t="str">
            <v>Q3</v>
          </cell>
        </row>
        <row r="14603">
          <cell r="C14603" t="str">
            <v>Journal of Applied Botany and Food Quality</v>
          </cell>
          <cell r="D14603" t="str">
            <v>Q3</v>
          </cell>
        </row>
        <row r="14604">
          <cell r="C14604" t="str">
            <v>Journal of Communications Technology and Electronics</v>
          </cell>
          <cell r="D14604" t="str">
            <v>Q3</v>
          </cell>
        </row>
        <row r="14605">
          <cell r="C14605" t="str">
            <v>Journal of Conflict and Security Law</v>
          </cell>
          <cell r="D14605" t="str">
            <v>Q2</v>
          </cell>
        </row>
        <row r="14606">
          <cell r="C14606" t="str">
            <v>Journal of Interior Design</v>
          </cell>
          <cell r="D14606" t="str">
            <v>Q1</v>
          </cell>
        </row>
        <row r="14607">
          <cell r="C14607" t="str">
            <v>Journal of Nutritional Science and Vitaminology</v>
          </cell>
          <cell r="D14607" t="str">
            <v>Q3</v>
          </cell>
        </row>
        <row r="14608">
          <cell r="C14608" t="str">
            <v>Journal of Organizational Behavior Management</v>
          </cell>
          <cell r="D14608" t="str">
            <v>Q3</v>
          </cell>
        </row>
        <row r="14609">
          <cell r="C14609" t="str">
            <v>Journal of the Chinese Chemical Society</v>
          </cell>
          <cell r="D14609" t="str">
            <v>Q3</v>
          </cell>
        </row>
        <row r="14610">
          <cell r="C14610" t="str">
            <v>Journal of Vascular Nursing</v>
          </cell>
          <cell r="D14610" t="str">
            <v>Q1</v>
          </cell>
        </row>
        <row r="14611">
          <cell r="C14611" t="str">
            <v>JPRAS Open</v>
          </cell>
          <cell r="D14611" t="str">
            <v>Q3</v>
          </cell>
        </row>
        <row r="14612">
          <cell r="C14612" t="str">
            <v>Medicine in Drug Discovery</v>
          </cell>
          <cell r="D14612" t="str">
            <v>Q3</v>
          </cell>
        </row>
        <row r="14613">
          <cell r="C14613" t="str">
            <v>Middle East Fertility Society Journal</v>
          </cell>
          <cell r="D14613" t="str">
            <v>Q3</v>
          </cell>
        </row>
        <row r="14614">
          <cell r="C14614" t="str">
            <v>Mycotaxon</v>
          </cell>
          <cell r="D14614" t="str">
            <v>Q3</v>
          </cell>
        </row>
        <row r="14615">
          <cell r="C14615" t="str">
            <v>Polis (Russian Federation)</v>
          </cell>
          <cell r="D14615" t="str">
            <v>Q2</v>
          </cell>
        </row>
        <row r="14616">
          <cell r="C14616" t="str">
            <v>SAE International Journal of Commercial Vehicles</v>
          </cell>
          <cell r="D14616" t="str">
            <v>Q2</v>
          </cell>
        </row>
        <row r="14617">
          <cell r="C14617" t="str">
            <v>Scientia Iranica</v>
          </cell>
          <cell r="D14617" t="str">
            <v>Q2</v>
          </cell>
        </row>
        <row r="14618">
          <cell r="C14618" t="str">
            <v>Springer Optimization and Its Applications</v>
          </cell>
          <cell r="D14618" t="str">
            <v>Q3</v>
          </cell>
        </row>
        <row r="14619">
          <cell r="C14619" t="str">
            <v>Technical Physics Letters</v>
          </cell>
          <cell r="D14619" t="str">
            <v>Q3</v>
          </cell>
        </row>
        <row r="14620">
          <cell r="C14620" t="str">
            <v>Turk Pediatri Arsivi</v>
          </cell>
          <cell r="D14620" t="str">
            <v>Q3</v>
          </cell>
        </row>
        <row r="14621">
          <cell r="C14621" t="str">
            <v>XLinguae</v>
          </cell>
          <cell r="D14621" t="str">
            <v>Q1</v>
          </cell>
        </row>
        <row r="14622">
          <cell r="C14622" t="str">
            <v>Agypten und Levante</v>
          </cell>
          <cell r="D14622" t="str">
            <v>Q1</v>
          </cell>
        </row>
        <row r="14623">
          <cell r="C14623" t="str">
            <v>Archives of Transport</v>
          </cell>
          <cell r="D14623" t="str">
            <v>Q3</v>
          </cell>
        </row>
        <row r="14624">
          <cell r="C14624" t="str">
            <v>Australasian Journal of Gifted Education</v>
          </cell>
          <cell r="D14624" t="str">
            <v>Q3</v>
          </cell>
        </row>
        <row r="14625">
          <cell r="C14625" t="str">
            <v>Cartographica</v>
          </cell>
          <cell r="D14625" t="str">
            <v>Q3</v>
          </cell>
        </row>
        <row r="14626">
          <cell r="C14626" t="str">
            <v>Catalysis, Structure and Reactivity</v>
          </cell>
          <cell r="D14626" t="str">
            <v>Q3</v>
          </cell>
        </row>
        <row r="14627">
          <cell r="C14627" t="str">
            <v>Coaching</v>
          </cell>
          <cell r="D14627" t="str">
            <v>Q3</v>
          </cell>
        </row>
        <row r="14628">
          <cell r="C14628" t="str">
            <v>Cybium</v>
          </cell>
          <cell r="D14628" t="str">
            <v>Q3</v>
          </cell>
        </row>
        <row r="14629">
          <cell r="C14629" t="str">
            <v>Discrete Mathematics, Algorithms and Applications</v>
          </cell>
          <cell r="D14629" t="str">
            <v>Q3</v>
          </cell>
        </row>
        <row r="14630">
          <cell r="C14630" t="str">
            <v>History of Psychology</v>
          </cell>
          <cell r="D14630" t="str">
            <v>Q1</v>
          </cell>
        </row>
        <row r="14631">
          <cell r="C14631" t="str">
            <v>HNO</v>
          </cell>
          <cell r="D14631" t="str">
            <v>Q3</v>
          </cell>
        </row>
        <row r="14632">
          <cell r="C14632" t="str">
            <v>Hong Kong Physiotherapy Journal</v>
          </cell>
          <cell r="D14632" t="str">
            <v>Q3</v>
          </cell>
        </row>
        <row r="14633">
          <cell r="C14633" t="str">
            <v>International Archives of the Photogrammetry, Remote Sensing and Spatial Information Sciences - ISPRS Archives</v>
          </cell>
          <cell r="D14633" t="str">
            <v>-</v>
          </cell>
        </row>
        <row r="14634">
          <cell r="C14634" t="str">
            <v>International Journal of Analytical Chemistry</v>
          </cell>
          <cell r="D14634" t="str">
            <v>Q3</v>
          </cell>
        </row>
        <row r="14635">
          <cell r="C14635" t="str">
            <v>International Journal of Fluid Machinery and Systems</v>
          </cell>
          <cell r="D14635" t="str">
            <v>Q3</v>
          </cell>
        </row>
        <row r="14636">
          <cell r="C14636" t="str">
            <v>International Journal of Intelligent Unmanned Systems</v>
          </cell>
          <cell r="D14636" t="str">
            <v>Q3</v>
          </cell>
        </row>
        <row r="14637">
          <cell r="C14637" t="str">
            <v>International Journal of Performance Arts and Digital Media</v>
          </cell>
          <cell r="D14637" t="str">
            <v>Q1</v>
          </cell>
        </row>
        <row r="14638">
          <cell r="C14638" t="str">
            <v>Iranian Journal of Biotechnology</v>
          </cell>
          <cell r="D14638" t="str">
            <v>Q3</v>
          </cell>
        </row>
        <row r="14639">
          <cell r="C14639" t="str">
            <v>Journal of Achievements in Materials and Manufacturing Engineering</v>
          </cell>
          <cell r="D14639" t="str">
            <v>Q3</v>
          </cell>
        </row>
        <row r="14640">
          <cell r="C14640" t="str">
            <v>Journal of Algorithms and Computational Technology</v>
          </cell>
          <cell r="D14640" t="str">
            <v>Q3</v>
          </cell>
        </row>
        <row r="14641">
          <cell r="C14641" t="str">
            <v>Journal of Applied Probability and Statistics</v>
          </cell>
          <cell r="D14641" t="str">
            <v>Q3</v>
          </cell>
        </row>
        <row r="14642">
          <cell r="C14642" t="str">
            <v>Journal of Behavioral and Cognitive Therapy</v>
          </cell>
          <cell r="D14642" t="str">
            <v>Q3</v>
          </cell>
        </row>
        <row r="14643">
          <cell r="C14643" t="str">
            <v>Journal of Inclusion Phenomena and Macrocyclic Chemistry</v>
          </cell>
          <cell r="D14643" t="str">
            <v>Q3</v>
          </cell>
        </row>
        <row r="14644">
          <cell r="C14644" t="str">
            <v>Journal of Psychology and Theology</v>
          </cell>
          <cell r="D14644" t="str">
            <v>Q1</v>
          </cell>
        </row>
        <row r="14645">
          <cell r="C14645" t="str">
            <v>Journal of Traffic and Transportation Engineering</v>
          </cell>
          <cell r="D14645" t="str">
            <v>Q3</v>
          </cell>
        </row>
        <row r="14646">
          <cell r="C14646" t="str">
            <v>Mediterranean Journal of Rheumatology</v>
          </cell>
          <cell r="D14646" t="str">
            <v>Q4</v>
          </cell>
        </row>
        <row r="14647">
          <cell r="C14647" t="str">
            <v>Multicultural Education Review</v>
          </cell>
          <cell r="D14647" t="str">
            <v>Q2</v>
          </cell>
        </row>
        <row r="14648">
          <cell r="C14648" t="str">
            <v>Open Agriculture</v>
          </cell>
          <cell r="D14648" t="str">
            <v>Q2</v>
          </cell>
        </row>
        <row r="14649">
          <cell r="C14649" t="str">
            <v>Philosophical Magazine Letters</v>
          </cell>
          <cell r="D14649" t="str">
            <v>Q3</v>
          </cell>
        </row>
        <row r="14650">
          <cell r="C14650" t="str">
            <v>Reports on Mathematical Physics</v>
          </cell>
          <cell r="D14650" t="str">
            <v>Q3</v>
          </cell>
        </row>
        <row r="14651">
          <cell r="C14651" t="str">
            <v>Review of Social Economy</v>
          </cell>
          <cell r="D14651" t="str">
            <v>Q3</v>
          </cell>
        </row>
        <row r="14652">
          <cell r="C14652" t="str">
            <v>Revista Brasileira de Educacao Especial</v>
          </cell>
          <cell r="D14652" t="str">
            <v>Q3</v>
          </cell>
        </row>
        <row r="14653">
          <cell r="C14653" t="str">
            <v>Sovremennye Problemy Distantsionnogo Zondirovaniya Zemli iz Kosmosa</v>
          </cell>
          <cell r="D14653" t="str">
            <v>Q3</v>
          </cell>
        </row>
        <row r="14654">
          <cell r="C14654" t="str">
            <v>Special Topics and Reviews in Porous Media</v>
          </cell>
          <cell r="D14654" t="str">
            <v>Q2</v>
          </cell>
        </row>
        <row r="14655">
          <cell r="C14655" t="str">
            <v>Study Abroad Research in Second Language Acquisition and International Education</v>
          </cell>
          <cell r="D14655" t="str">
            <v>Q2</v>
          </cell>
        </row>
        <row r="14656">
          <cell r="C14656" t="str">
            <v>Tropical Life Sciences Research</v>
          </cell>
          <cell r="D14656" t="str">
            <v>Q2</v>
          </cell>
        </row>
        <row r="14657">
          <cell r="C14657" t="str">
            <v>Zygon</v>
          </cell>
          <cell r="D14657" t="str">
            <v>Q1</v>
          </cell>
        </row>
        <row r="14658">
          <cell r="C14658" t="str">
            <v>African Journal of Marine Science</v>
          </cell>
          <cell r="D14658" t="str">
            <v>Q3</v>
          </cell>
        </row>
        <row r="14659">
          <cell r="C14659" t="str">
            <v>Arab Journal of Mathematical Sciences</v>
          </cell>
          <cell r="D14659" t="str">
            <v>Q3</v>
          </cell>
        </row>
        <row r="14660">
          <cell r="C14660" t="str">
            <v>Archives of Phytopathology and Plant Protection</v>
          </cell>
          <cell r="D14660" t="str">
            <v>Q3</v>
          </cell>
        </row>
        <row r="14661">
          <cell r="C14661" t="str">
            <v>Asian Fisheries Science</v>
          </cell>
          <cell r="D14661" t="str">
            <v>Q3</v>
          </cell>
        </row>
        <row r="14662">
          <cell r="C14662" t="str">
            <v>Bio-Medical Materials and Engineering</v>
          </cell>
          <cell r="D14662" t="str">
            <v>Q3</v>
          </cell>
        </row>
        <row r="14663">
          <cell r="C14663" t="str">
            <v>Chemistry and Chemical Technology</v>
          </cell>
          <cell r="D14663" t="str">
            <v>Q3</v>
          </cell>
        </row>
        <row r="14664">
          <cell r="C14664" t="str">
            <v>Chinese Journal of Chemical Physics</v>
          </cell>
          <cell r="D14664" t="str">
            <v>Q3</v>
          </cell>
        </row>
        <row r="14665">
          <cell r="C14665" t="str">
            <v>Counseling Psychology and Psychotherapy</v>
          </cell>
          <cell r="D14665" t="str">
            <v>Q3</v>
          </cell>
        </row>
        <row r="14666">
          <cell r="C14666" t="str">
            <v>Egyptian Heart Journal</v>
          </cell>
          <cell r="D14666" t="str">
            <v>Q3</v>
          </cell>
        </row>
        <row r="14667">
          <cell r="C14667" t="str">
            <v>Ethnobiology and Conservation</v>
          </cell>
          <cell r="D14667" t="str">
            <v>Q2</v>
          </cell>
        </row>
        <row r="14668">
          <cell r="C14668" t="str">
            <v>IET Computers and Digital Techniques</v>
          </cell>
          <cell r="D14668" t="str">
            <v>Q3</v>
          </cell>
        </row>
        <row r="14669">
          <cell r="C14669" t="str">
            <v>International Journal of Chemical Reactor Engineering</v>
          </cell>
          <cell r="D14669" t="str">
            <v>Q3</v>
          </cell>
        </row>
        <row r="14670">
          <cell r="C14670" t="str">
            <v>International Journal of Education Through Art</v>
          </cell>
          <cell r="D14670" t="str">
            <v>Q2</v>
          </cell>
        </row>
        <row r="14671">
          <cell r="C14671" t="str">
            <v>International Journal of Robotics and Automation</v>
          </cell>
          <cell r="D14671" t="str">
            <v>Q3</v>
          </cell>
        </row>
        <row r="14672">
          <cell r="C14672" t="str">
            <v>Iranian Journal of Chemistry and Chemical Engineering</v>
          </cell>
          <cell r="D14672" t="str">
            <v>Q3</v>
          </cell>
        </row>
        <row r="14673">
          <cell r="C14673" t="str">
            <v>Journal of Applied Mechanics and Technical Physics</v>
          </cell>
          <cell r="D14673" t="str">
            <v>Q3</v>
          </cell>
        </row>
        <row r="14674">
          <cell r="C14674" t="str">
            <v>Journal of Burma Studies</v>
          </cell>
          <cell r="D14674" t="str">
            <v>Q1</v>
          </cell>
        </row>
        <row r="14675">
          <cell r="C14675" t="str">
            <v>Journal of Family Trauma, Child Custody and Child Development</v>
          </cell>
          <cell r="D14675" t="str">
            <v>Q2</v>
          </cell>
        </row>
        <row r="14676">
          <cell r="C14676" t="str">
            <v>Journal of Integrated Care</v>
          </cell>
          <cell r="D14676" t="str">
            <v>Q2</v>
          </cell>
        </row>
        <row r="14677">
          <cell r="C14677" t="str">
            <v>Journal of Language and Politics</v>
          </cell>
          <cell r="D14677" t="str">
            <v>Q1</v>
          </cell>
        </row>
        <row r="14678">
          <cell r="C14678" t="str">
            <v>Journal of Ship Production and Design</v>
          </cell>
          <cell r="D14678" t="str">
            <v>Q3</v>
          </cell>
        </row>
        <row r="14679">
          <cell r="C14679" t="str">
            <v>Leprosy Review</v>
          </cell>
          <cell r="D14679" t="str">
            <v>Q3</v>
          </cell>
        </row>
        <row r="14680">
          <cell r="C14680" t="str">
            <v>Literatura y Linguistica</v>
          </cell>
          <cell r="D14680" t="str">
            <v>Q1</v>
          </cell>
        </row>
        <row r="14681">
          <cell r="C14681" t="str">
            <v>MCN The American Journal of Maternal Child Nursing</v>
          </cell>
          <cell r="D14681" t="str">
            <v>Q2</v>
          </cell>
        </row>
        <row r="14682">
          <cell r="C14682" t="str">
            <v>Revista Estudos Feministas</v>
          </cell>
          <cell r="D14682" t="str">
            <v>Q2</v>
          </cell>
        </row>
        <row r="14683">
          <cell r="C14683" t="str">
            <v>South African Journal of Science</v>
          </cell>
          <cell r="D14683" t="str">
            <v>Q2</v>
          </cell>
        </row>
        <row r="14684">
          <cell r="C14684" t="str">
            <v>SPIN</v>
          </cell>
          <cell r="D14684" t="str">
            <v>Q3</v>
          </cell>
        </row>
        <row r="14685">
          <cell r="C14685" t="str">
            <v>Studia Slavica et Balcanica Petropolitana</v>
          </cell>
          <cell r="D14685" t="str">
            <v>Q1</v>
          </cell>
        </row>
        <row r="14686">
          <cell r="C14686" t="str">
            <v>Transport Problems</v>
          </cell>
          <cell r="D14686" t="str">
            <v>Q3</v>
          </cell>
        </row>
        <row r="14687">
          <cell r="C14687" t="str">
            <v>Ultrastructural Pathology</v>
          </cell>
          <cell r="D14687" t="str">
            <v>Q3</v>
          </cell>
        </row>
        <row r="14688">
          <cell r="C14688" t="str">
            <v>Acta Reumatologica Portuguesa</v>
          </cell>
          <cell r="D14688" t="str">
            <v>Q3</v>
          </cell>
        </row>
        <row r="14689">
          <cell r="C14689" t="str">
            <v>Acta Societatis Botanicorum Poloniae</v>
          </cell>
          <cell r="D14689" t="str">
            <v>Q3</v>
          </cell>
        </row>
        <row r="14690">
          <cell r="C14690" t="str">
            <v>Austrian Journal of Forest Science</v>
          </cell>
          <cell r="D14690" t="str">
            <v>Q3</v>
          </cell>
        </row>
        <row r="14691">
          <cell r="C14691" t="str">
            <v>Biocontrol Science</v>
          </cell>
          <cell r="D14691" t="str">
            <v>Q3</v>
          </cell>
        </row>
        <row r="14692">
          <cell r="C14692" t="str">
            <v>Bulletin of the South Ural State University, Series: Mathematical Modelling, Programming and Computer Software</v>
          </cell>
          <cell r="D14692" t="str">
            <v>Q3</v>
          </cell>
        </row>
        <row r="14693">
          <cell r="C14693" t="str">
            <v>Ensaio</v>
          </cell>
          <cell r="D14693" t="str">
            <v>Q3</v>
          </cell>
        </row>
        <row r="14694">
          <cell r="C14694" t="str">
            <v>Historical Social Research</v>
          </cell>
          <cell r="D14694" t="str">
            <v>Q1</v>
          </cell>
        </row>
        <row r="14695">
          <cell r="C14695" t="str">
            <v>International Criminal Justice Review</v>
          </cell>
          <cell r="D14695" t="str">
            <v>Q2</v>
          </cell>
        </row>
        <row r="14696">
          <cell r="C14696" t="str">
            <v>International Journal of Differential Equations</v>
          </cell>
          <cell r="D14696" t="str">
            <v>Q3</v>
          </cell>
        </row>
        <row r="14697">
          <cell r="C14697" t="str">
            <v>International Review for Spatial Planning and Sustainable Development</v>
          </cell>
          <cell r="D14697" t="str">
            <v>Q2</v>
          </cell>
        </row>
        <row r="14698">
          <cell r="C14698" t="str">
            <v>Journal of Asian Natural Products Research</v>
          </cell>
          <cell r="D14698" t="str">
            <v>Q2</v>
          </cell>
        </row>
        <row r="14699">
          <cell r="C14699" t="str">
            <v>Journal of Corporate Law Studies</v>
          </cell>
          <cell r="D14699" t="str">
            <v>Q2</v>
          </cell>
        </row>
        <row r="14700">
          <cell r="C14700" t="str">
            <v>Journal of Digital Media and Policy</v>
          </cell>
          <cell r="D14700" t="str">
            <v>Q2</v>
          </cell>
        </row>
        <row r="14701">
          <cell r="C14701" t="str">
            <v>Journal of Ethics</v>
          </cell>
          <cell r="D14701" t="str">
            <v>Q1</v>
          </cell>
        </row>
        <row r="14702">
          <cell r="C14702" t="str">
            <v>Journal of Financial Management of Property and Construction</v>
          </cell>
          <cell r="D14702" t="str">
            <v>Q3</v>
          </cell>
        </row>
        <row r="14703">
          <cell r="C14703" t="str">
            <v>Journal of Korean Academy of Nursing</v>
          </cell>
          <cell r="D14703" t="str">
            <v>Q3</v>
          </cell>
        </row>
        <row r="14704">
          <cell r="C14704" t="str">
            <v>Journal of the Canadian Dental Association</v>
          </cell>
          <cell r="D14704" t="str">
            <v>Q3</v>
          </cell>
        </row>
        <row r="14705">
          <cell r="C14705" t="str">
            <v>Journal of the Southern African Institute of Mining and Metallurgy</v>
          </cell>
          <cell r="D14705" t="str">
            <v>Q3</v>
          </cell>
        </row>
        <row r="14706">
          <cell r="C14706" t="str">
            <v>Labor Studies Journal</v>
          </cell>
          <cell r="D14706" t="str">
            <v>Q2</v>
          </cell>
        </row>
        <row r="14707">
          <cell r="C14707" t="str">
            <v>Lecture Notes in Business Information Processing</v>
          </cell>
          <cell r="D14707" t="str">
            <v>Q3</v>
          </cell>
        </row>
        <row r="14708">
          <cell r="C14708" t="str">
            <v>Mapan - Journal of Metrology Society of India</v>
          </cell>
          <cell r="D14708" t="str">
            <v>Q3</v>
          </cell>
        </row>
        <row r="14709">
          <cell r="C14709" t="str">
            <v>Microbiology Resource Announcements</v>
          </cell>
          <cell r="D14709" t="str">
            <v>Q3</v>
          </cell>
        </row>
        <row r="14710">
          <cell r="C14710" t="str">
            <v>Ocean and Coastal Research</v>
          </cell>
          <cell r="D14710" t="str">
            <v>Q3</v>
          </cell>
        </row>
        <row r="14711">
          <cell r="C14711" t="str">
            <v>Pythagoras</v>
          </cell>
          <cell r="D14711" t="str">
            <v>Q3</v>
          </cell>
        </row>
        <row r="14712">
          <cell r="C14712" t="str">
            <v>Reumatismo</v>
          </cell>
          <cell r="D14712" t="str">
            <v>Q4</v>
          </cell>
        </row>
        <row r="14713">
          <cell r="C14713" t="str">
            <v>Revista Brasileira de Paleontologia</v>
          </cell>
          <cell r="D14713" t="str">
            <v>Q3</v>
          </cell>
        </row>
        <row r="14714">
          <cell r="C14714" t="str">
            <v>Sabrao Journal of Breeding and Genetics</v>
          </cell>
          <cell r="D14714" t="str">
            <v>Q3</v>
          </cell>
        </row>
        <row r="14715">
          <cell r="C14715" t="str">
            <v>Scholarly Assessment Reports</v>
          </cell>
          <cell r="D14715" t="str">
            <v>Q2</v>
          </cell>
        </row>
        <row r="14716">
          <cell r="C14716" t="str">
            <v>Scottish Geographical Journal</v>
          </cell>
          <cell r="D14716" t="str">
            <v>Q3</v>
          </cell>
        </row>
        <row r="14717">
          <cell r="C14717" t="str">
            <v>Sensing and Imaging</v>
          </cell>
          <cell r="D14717" t="str">
            <v>Q3</v>
          </cell>
        </row>
        <row r="14718">
          <cell r="C14718" t="str">
            <v>South Asia Research</v>
          </cell>
          <cell r="D14718" t="str">
            <v>Q2</v>
          </cell>
        </row>
        <row r="14719">
          <cell r="C14719" t="str">
            <v>Unity and Dialogue</v>
          </cell>
          <cell r="D14719" t="str">
            <v>Q1</v>
          </cell>
        </row>
        <row r="14720">
          <cell r="C14720" t="str">
            <v>Archives of Rheumatology</v>
          </cell>
          <cell r="D14720" t="str">
            <v>Q4</v>
          </cell>
        </row>
        <row r="14721">
          <cell r="C14721" t="str">
            <v>Bulletin of the American Ceramic Society</v>
          </cell>
          <cell r="D14721" t="str">
            <v>Q3</v>
          </cell>
        </row>
        <row r="14722">
          <cell r="C14722" t="str">
            <v>CAB Reviews: Perspectives in Agriculture, Veterinary Science, Nutrition and Natural Resources</v>
          </cell>
          <cell r="D14722" t="str">
            <v>Q2</v>
          </cell>
        </row>
        <row r="14723">
          <cell r="C14723" t="str">
            <v>Canadian Journal of Program Evaluation</v>
          </cell>
          <cell r="D14723" t="str">
            <v>Q2</v>
          </cell>
        </row>
        <row r="14724">
          <cell r="C14724" t="str">
            <v>Cellular and Molecular Biology</v>
          </cell>
          <cell r="D14724" t="str">
            <v>Q4</v>
          </cell>
        </row>
        <row r="14725">
          <cell r="C14725" t="str">
            <v>Child and Family Behavior Therapy</v>
          </cell>
          <cell r="D14725" t="str">
            <v>Q2</v>
          </cell>
        </row>
        <row r="14726">
          <cell r="C14726" t="str">
            <v>Chinese Journal of Endemiology</v>
          </cell>
          <cell r="D14726" t="str">
            <v>Q3</v>
          </cell>
        </row>
        <row r="14727">
          <cell r="C14727" t="str">
            <v>Chinese Journal of Oncology</v>
          </cell>
          <cell r="D14727" t="str">
            <v>Q3</v>
          </cell>
        </row>
        <row r="14728">
          <cell r="C14728" t="str">
            <v>Clinical Microbiology Newsletter</v>
          </cell>
          <cell r="D14728" t="str">
            <v>Q3</v>
          </cell>
        </row>
        <row r="14729">
          <cell r="C14729" t="str">
            <v>Contributions to Geophysics and Geodesy</v>
          </cell>
          <cell r="D14729" t="str">
            <v>Q3</v>
          </cell>
        </row>
        <row r="14730">
          <cell r="C14730" t="str">
            <v>Cultural Politics</v>
          </cell>
          <cell r="D14730" t="str">
            <v>Q1</v>
          </cell>
        </row>
        <row r="14731">
          <cell r="C14731" t="str">
            <v>Eurasian Journal of Medicine</v>
          </cell>
          <cell r="D14731" t="str">
            <v>Q3</v>
          </cell>
        </row>
        <row r="14732">
          <cell r="C14732" t="str">
            <v>European Journal of Comparative Economics</v>
          </cell>
          <cell r="D14732" t="str">
            <v>Q3</v>
          </cell>
        </row>
        <row r="14733">
          <cell r="C14733" t="str">
            <v>Gems and Gemology</v>
          </cell>
          <cell r="D14733" t="str">
            <v>Q4</v>
          </cell>
        </row>
        <row r="14734">
          <cell r="C14734" t="str">
            <v>GE Portuguese Journal of Gastroenterology</v>
          </cell>
          <cell r="D14734" t="str">
            <v>Q3</v>
          </cell>
        </row>
        <row r="14735">
          <cell r="C14735" t="str">
            <v>Idojaras</v>
          </cell>
          <cell r="D14735" t="str">
            <v>Q4</v>
          </cell>
        </row>
        <row r="14736">
          <cell r="C14736" t="str">
            <v>India Review</v>
          </cell>
          <cell r="D14736" t="str">
            <v>Q2</v>
          </cell>
        </row>
        <row r="14737">
          <cell r="C14737" t="str">
            <v>International Journal of Electrical Engineering and Education</v>
          </cell>
          <cell r="D14737" t="str">
            <v>Q3</v>
          </cell>
        </row>
        <row r="14738">
          <cell r="C14738" t="str">
            <v>International Journal of Organization Theory and Behavior</v>
          </cell>
          <cell r="D14738" t="str">
            <v>Q3</v>
          </cell>
        </row>
        <row r="14739">
          <cell r="C14739" t="str">
            <v>Journal for International Business and Entrepreneurship Development</v>
          </cell>
          <cell r="D14739" t="str">
            <v>Q2</v>
          </cell>
        </row>
        <row r="14740">
          <cell r="C14740" t="str">
            <v>Journal of Higher Education Outreach and Engagement</v>
          </cell>
          <cell r="D14740" t="str">
            <v>Q3</v>
          </cell>
        </row>
        <row r="14741">
          <cell r="C14741" t="str">
            <v>Monitoring Obshchestvennogo Mneniya: Ekonomicheskie i Sotsial'nye Peremeny</v>
          </cell>
          <cell r="D14741" t="str">
            <v>Q2</v>
          </cell>
        </row>
        <row r="14742">
          <cell r="C14742" t="str">
            <v>New Mathematics and Natural Computation</v>
          </cell>
          <cell r="D14742" t="str">
            <v>Q3</v>
          </cell>
        </row>
        <row r="14743">
          <cell r="C14743" t="str">
            <v>Paiguan Jixie Gongcheng Xuebao/Journal of Drainage and Irrigation Machinery Engineering</v>
          </cell>
          <cell r="D14743" t="str">
            <v>Q3</v>
          </cell>
        </row>
        <row r="14744">
          <cell r="C14744" t="str">
            <v>Plasma Research Express</v>
          </cell>
          <cell r="D14744" t="str">
            <v>Q3</v>
          </cell>
        </row>
        <row r="14745">
          <cell r="C14745" t="str">
            <v>Russian Journal of Biological Invasions</v>
          </cell>
          <cell r="D14745" t="str">
            <v>Q3</v>
          </cell>
        </row>
        <row r="14746">
          <cell r="C14746" t="str">
            <v>Survival</v>
          </cell>
          <cell r="D14746" t="str">
            <v>Q2</v>
          </cell>
        </row>
        <row r="14747">
          <cell r="C14747" t="str">
            <v>Tempo e Argumento</v>
          </cell>
          <cell r="D14747" t="str">
            <v>Q1</v>
          </cell>
        </row>
        <row r="14748">
          <cell r="C14748" t="str">
            <v>American Business Law Journal</v>
          </cell>
          <cell r="D14748" t="str">
            <v>Q2</v>
          </cell>
        </row>
        <row r="14749">
          <cell r="C14749" t="str">
            <v>American Journal of Psychoanalysis</v>
          </cell>
          <cell r="D14749" t="str">
            <v>Q3</v>
          </cell>
        </row>
        <row r="14750">
          <cell r="C14750" t="str">
            <v>Animal Biotechnology</v>
          </cell>
          <cell r="D14750" t="str">
            <v>Q3</v>
          </cell>
        </row>
        <row r="14751">
          <cell r="C14751" t="str">
            <v>Atlantic Studies : Global Currents</v>
          </cell>
          <cell r="D14751" t="str">
            <v>Q1</v>
          </cell>
        </row>
        <row r="14752">
          <cell r="C14752" t="str">
            <v>Australasian Plant Disease Notes</v>
          </cell>
          <cell r="D14752" t="str">
            <v>Q3</v>
          </cell>
        </row>
        <row r="14753">
          <cell r="C14753" t="str">
            <v>Comparative Parasitology</v>
          </cell>
          <cell r="D14753" t="str">
            <v>Q3</v>
          </cell>
        </row>
        <row r="14754">
          <cell r="C14754" t="str">
            <v>Current Drug Discovery Technologies</v>
          </cell>
          <cell r="D14754" t="str">
            <v>Q4</v>
          </cell>
        </row>
        <row r="14755">
          <cell r="C14755" t="str">
            <v>Engineering Economist</v>
          </cell>
          <cell r="D14755" t="str">
            <v>Q2</v>
          </cell>
        </row>
        <row r="14756">
          <cell r="C14756" t="str">
            <v>Indian journal of medical ethics</v>
          </cell>
          <cell r="D14756" t="str">
            <v>Q3</v>
          </cell>
        </row>
        <row r="14757">
          <cell r="C14757" t="str">
            <v>Journal of Circuits, Systems and Computers</v>
          </cell>
          <cell r="D14757" t="str">
            <v>Q3</v>
          </cell>
        </row>
        <row r="14758">
          <cell r="C14758" t="str">
            <v>Journal of Discrete Algorithms</v>
          </cell>
          <cell r="D14758" t="str">
            <v>Q3</v>
          </cell>
        </row>
        <row r="14759">
          <cell r="C14759" t="str">
            <v>Journal of Environmental Engineering and Landscape Management</v>
          </cell>
          <cell r="D14759" t="str">
            <v>Q3</v>
          </cell>
        </row>
        <row r="14760">
          <cell r="C14760" t="str">
            <v>Journal of Medical Ethics and History of Medicine</v>
          </cell>
          <cell r="D14760" t="str">
            <v>Q1</v>
          </cell>
        </row>
        <row r="14761">
          <cell r="C14761" t="str">
            <v>Journal of Pidgin and Creole Languages</v>
          </cell>
          <cell r="D14761" t="str">
            <v>Q2</v>
          </cell>
        </row>
        <row r="14762">
          <cell r="C14762" t="str">
            <v>Journal of Soft Computing in Civil Engineering</v>
          </cell>
          <cell r="D14762" t="str">
            <v>Q3</v>
          </cell>
        </row>
        <row r="14763">
          <cell r="C14763" t="str">
            <v>Mental Health Review Journal</v>
          </cell>
          <cell r="D14763" t="str">
            <v>Q3</v>
          </cell>
        </row>
        <row r="14764">
          <cell r="C14764" t="str">
            <v>Modern Language Quarterly</v>
          </cell>
          <cell r="D14764" t="str">
            <v>Q1</v>
          </cell>
        </row>
        <row r="14765">
          <cell r="C14765" t="str">
            <v>Panoeconomicus</v>
          </cell>
          <cell r="D14765" t="str">
            <v>Q2</v>
          </cell>
        </row>
        <row r="14766">
          <cell r="C14766" t="str">
            <v>Psychological Science and Education</v>
          </cell>
          <cell r="D14766" t="str">
            <v>Q3</v>
          </cell>
        </row>
        <row r="14767">
          <cell r="C14767" t="str">
            <v>Publicaciones de la Facultad de Educacion y Humanidades del Campus de Melilla</v>
          </cell>
          <cell r="D14767" t="str">
            <v>Q3</v>
          </cell>
        </row>
        <row r="14768">
          <cell r="C14768" t="str">
            <v>Rangelands</v>
          </cell>
          <cell r="D14768" t="str">
            <v>Q3</v>
          </cell>
        </row>
        <row r="14769">
          <cell r="C14769" t="str">
            <v>Recent Advances in Anti-Infective Drug Discovery</v>
          </cell>
          <cell r="D14769" t="str">
            <v>Q3</v>
          </cell>
        </row>
        <row r="14770">
          <cell r="C14770" t="str">
            <v>Revista Brasileira de Entomologia</v>
          </cell>
          <cell r="D14770" t="str">
            <v>Q3</v>
          </cell>
        </row>
        <row r="14771">
          <cell r="C14771" t="str">
            <v>Revista de la Facultad de Ciencias Agrarias</v>
          </cell>
          <cell r="D14771" t="str">
            <v>Q3</v>
          </cell>
        </row>
        <row r="14772">
          <cell r="C14772" t="str">
            <v>Revista Espanola de Enfermedades Digestivas</v>
          </cell>
          <cell r="D14772" t="str">
            <v>Q3</v>
          </cell>
        </row>
        <row r="14773">
          <cell r="C14773" t="str">
            <v>Revista Paulista de Pediatria</v>
          </cell>
          <cell r="D14773" t="str">
            <v>Q3</v>
          </cell>
        </row>
        <row r="14774">
          <cell r="C14774" t="str">
            <v>RUDN Journal of Sociology</v>
          </cell>
          <cell r="D14774" t="str">
            <v>Q2</v>
          </cell>
        </row>
        <row r="14775">
          <cell r="C14775" t="str">
            <v>Sadhana - Academy Proceedings in Engineering Sciences</v>
          </cell>
          <cell r="D14775" t="str">
            <v>Q2</v>
          </cell>
        </row>
        <row r="14776">
          <cell r="C14776" t="str">
            <v>Sankhya B</v>
          </cell>
          <cell r="D14776" t="str">
            <v>Q3</v>
          </cell>
        </row>
        <row r="14777">
          <cell r="C14777" t="str">
            <v>Southern Journal of Philosophy</v>
          </cell>
          <cell r="D14777" t="str">
            <v>Q1</v>
          </cell>
        </row>
        <row r="14778">
          <cell r="C14778" t="str">
            <v>Turkish Journal of Physical Medicine and Rehabilitation</v>
          </cell>
          <cell r="D14778" t="str">
            <v>Q3</v>
          </cell>
        </row>
        <row r="14779">
          <cell r="C14779" t="str">
            <v>Australian Journalism Review</v>
          </cell>
          <cell r="D14779" t="str">
            <v>Q2</v>
          </cell>
        </row>
        <row r="14780">
          <cell r="C14780" t="str">
            <v>Austrian Journal of Statistics</v>
          </cell>
          <cell r="D14780" t="str">
            <v>Q3</v>
          </cell>
        </row>
        <row r="14781">
          <cell r="C14781" t="str">
            <v>Biostatistics and Epidemiology</v>
          </cell>
          <cell r="D14781" t="str">
            <v>Q3</v>
          </cell>
        </row>
        <row r="14782">
          <cell r="C14782" t="str">
            <v>Boletim de Ciencias Geodesicas</v>
          </cell>
          <cell r="D14782" t="str">
            <v>Q3</v>
          </cell>
        </row>
        <row r="14783">
          <cell r="C14783" t="str">
            <v>Cardiovascular and Hematological Disorders - Drug Targets</v>
          </cell>
          <cell r="D14783" t="str">
            <v>Q3</v>
          </cell>
        </row>
        <row r="14784">
          <cell r="C14784" t="str">
            <v>Crustaceana</v>
          </cell>
          <cell r="D14784" t="str">
            <v>Q3</v>
          </cell>
        </row>
        <row r="14785">
          <cell r="C14785" t="str">
            <v>Current Analytical Chemistry</v>
          </cell>
          <cell r="D14785" t="str">
            <v>Q3</v>
          </cell>
        </row>
        <row r="14786">
          <cell r="C14786" t="str">
            <v>EUREKA, Physics and Engineering</v>
          </cell>
          <cell r="D14786" t="str">
            <v>Q2</v>
          </cell>
        </row>
        <row r="14787">
          <cell r="C14787" t="str">
            <v>Geologia USP - Serie Cientifica</v>
          </cell>
          <cell r="D14787" t="str">
            <v>Q3</v>
          </cell>
        </row>
        <row r="14788">
          <cell r="C14788" t="str">
            <v>Glasnik SED</v>
          </cell>
          <cell r="D14788" t="str">
            <v>Q1</v>
          </cell>
        </row>
        <row r="14789">
          <cell r="C14789" t="str">
            <v>Heterocyclic Communications</v>
          </cell>
          <cell r="D14789" t="str">
            <v>Q3</v>
          </cell>
        </row>
        <row r="14790">
          <cell r="C14790" t="str">
            <v>International Information and Library Review</v>
          </cell>
          <cell r="D14790" t="str">
            <v>Q2</v>
          </cell>
        </row>
        <row r="14791">
          <cell r="C14791" t="str">
            <v>International Journal of Comparative Psychology</v>
          </cell>
          <cell r="D14791" t="str">
            <v>Q3</v>
          </cell>
        </row>
        <row r="14792">
          <cell r="C14792" t="str">
            <v>International Journal of Cross Cultural Management</v>
          </cell>
          <cell r="D14792" t="str">
            <v>Q1</v>
          </cell>
        </row>
        <row r="14793">
          <cell r="C14793" t="str">
            <v>Journal of International Society of Preventive and Community Dentistry</v>
          </cell>
          <cell r="D14793" t="str">
            <v>Q3</v>
          </cell>
        </row>
        <row r="14794">
          <cell r="C14794" t="str">
            <v>Journal of Robotics and Mechatronics</v>
          </cell>
          <cell r="D14794" t="str">
            <v>Q3</v>
          </cell>
        </row>
        <row r="14795">
          <cell r="C14795" t="str">
            <v>Journal of the Chinese Institute of Engineers, Transactions of the Chinese Institute of Engineers,Series A/Chung-kuo Kung Ch'eng Hsuch K'an</v>
          </cell>
          <cell r="D14795" t="str">
            <v>Q2</v>
          </cell>
        </row>
        <row r="14796">
          <cell r="C14796" t="str">
            <v>Journal of Youth Development</v>
          </cell>
          <cell r="D14796" t="str">
            <v>Q3</v>
          </cell>
        </row>
        <row r="14797">
          <cell r="C14797" t="str">
            <v>Libri</v>
          </cell>
          <cell r="D14797" t="str">
            <v>Q2</v>
          </cell>
        </row>
        <row r="14798">
          <cell r="C14798" t="str">
            <v>Pediatric Investigation</v>
          </cell>
          <cell r="D14798" t="str">
            <v>Q3</v>
          </cell>
        </row>
        <row r="14799">
          <cell r="C14799" t="str">
            <v>Revista Clinica Espanola</v>
          </cell>
          <cell r="D14799" t="str">
            <v>Q3</v>
          </cell>
        </row>
        <row r="14800">
          <cell r="C14800" t="str">
            <v>Revista Mexicana de Ingeniera Quimica</v>
          </cell>
          <cell r="D14800" t="str">
            <v>Q3</v>
          </cell>
        </row>
        <row r="14801">
          <cell r="C14801" t="str">
            <v>Subjectivity</v>
          </cell>
          <cell r="D14801" t="str">
            <v>Q3</v>
          </cell>
        </row>
        <row r="14802">
          <cell r="C14802" t="str">
            <v>Vladikavkaz Mathematical Journal</v>
          </cell>
          <cell r="D14802" t="str">
            <v>Q3</v>
          </cell>
        </row>
        <row r="14803">
          <cell r="C14803" t="str">
            <v>Archaeologies</v>
          </cell>
          <cell r="D14803" t="str">
            <v>Q2</v>
          </cell>
        </row>
        <row r="14804">
          <cell r="C14804" t="str">
            <v>Bioinspired, Biomimetic and Nanobiomaterials</v>
          </cell>
          <cell r="D14804" t="str">
            <v>Q2</v>
          </cell>
        </row>
        <row r="14805">
          <cell r="C14805" t="str">
            <v>Colloid Journal</v>
          </cell>
          <cell r="D14805" t="str">
            <v>Q3</v>
          </cell>
        </row>
        <row r="14806">
          <cell r="C14806" t="str">
            <v>Family and Consumer Sciences Research Journal</v>
          </cell>
          <cell r="D14806" t="str">
            <v>Q1</v>
          </cell>
        </row>
        <row r="14807">
          <cell r="C14807" t="str">
            <v>Indian Journal of Dental Research</v>
          </cell>
          <cell r="D14807" t="str">
            <v>Q3</v>
          </cell>
        </row>
        <row r="14808">
          <cell r="C14808" t="str">
            <v>Informatica (Slovenia)</v>
          </cell>
          <cell r="D14808" t="str">
            <v>Q3</v>
          </cell>
        </row>
        <row r="14809">
          <cell r="C14809" t="str">
            <v>International Food Research Journal</v>
          </cell>
          <cell r="D14809" t="str">
            <v>Q3</v>
          </cell>
        </row>
        <row r="14810">
          <cell r="C14810" t="str">
            <v>International Journal of Modern Physics C</v>
          </cell>
          <cell r="D14810" t="str">
            <v>Q3</v>
          </cell>
        </row>
        <row r="14811">
          <cell r="C14811" t="str">
            <v>International Journal of Osteopathic Medicine</v>
          </cell>
          <cell r="D14811" t="str">
            <v>Q2</v>
          </cell>
        </row>
        <row r="14812">
          <cell r="C14812" t="str">
            <v>International Journal of Renewable Energy Research</v>
          </cell>
          <cell r="D14812" t="str">
            <v>Q3</v>
          </cell>
        </row>
        <row r="14813">
          <cell r="C14813" t="str">
            <v>International Journal of Tropical Insect Science</v>
          </cell>
          <cell r="D14813" t="str">
            <v>Q3</v>
          </cell>
        </row>
        <row r="14814">
          <cell r="C14814" t="str">
            <v>International Orthodontics</v>
          </cell>
          <cell r="D14814" t="str">
            <v>Q3</v>
          </cell>
        </row>
        <row r="14815">
          <cell r="C14815" t="str">
            <v>Japan Journal of Industrial and Applied Mathematics</v>
          </cell>
          <cell r="D14815" t="str">
            <v>Q2</v>
          </cell>
        </row>
        <row r="14816">
          <cell r="C14816" t="str">
            <v>Journal of Applied Water Engineering and Research</v>
          </cell>
          <cell r="D14816" t="str">
            <v>Q3</v>
          </cell>
        </row>
        <row r="14817">
          <cell r="C14817" t="str">
            <v>Journal of Architectural Conservation</v>
          </cell>
          <cell r="D14817" t="str">
            <v>Q1</v>
          </cell>
        </row>
        <row r="14818">
          <cell r="C14818" t="str">
            <v>Journal of Engineering Mathematics</v>
          </cell>
          <cell r="D14818" t="str">
            <v>Q2</v>
          </cell>
        </row>
        <row r="14819">
          <cell r="C14819" t="str">
            <v>Journal of Fluid Science and Technology</v>
          </cell>
          <cell r="D14819" t="str">
            <v>Q3</v>
          </cell>
        </row>
        <row r="14820">
          <cell r="C14820" t="str">
            <v>Journal of Radio and Audio Media</v>
          </cell>
          <cell r="D14820" t="str">
            <v>Q2</v>
          </cell>
        </row>
        <row r="14821">
          <cell r="C14821" t="str">
            <v>Journal of Railway Engineering Society</v>
          </cell>
          <cell r="D14821" t="str">
            <v>Q2</v>
          </cell>
        </row>
        <row r="14822">
          <cell r="C14822" t="str">
            <v>Journal of the Turkish German Gynecology Association</v>
          </cell>
          <cell r="D14822" t="str">
            <v>Q3</v>
          </cell>
        </row>
        <row r="14823">
          <cell r="C14823" t="str">
            <v>Komp'juternaja Lingvistika i Intellektual'nye Tehnologii</v>
          </cell>
          <cell r="D14823" t="str">
            <v>-</v>
          </cell>
        </row>
        <row r="14824">
          <cell r="C14824" t="str">
            <v>Masculinities and Social Change</v>
          </cell>
          <cell r="D14824" t="str">
            <v>Q3</v>
          </cell>
        </row>
        <row r="14825">
          <cell r="C14825" t="str">
            <v>Maydica</v>
          </cell>
          <cell r="D14825" t="str">
            <v>Q3</v>
          </cell>
        </row>
        <row r="14826">
          <cell r="C14826" t="str">
            <v>Polimeros</v>
          </cell>
          <cell r="D14826" t="str">
            <v>Q3</v>
          </cell>
        </row>
        <row r="14827">
          <cell r="C14827" t="str">
            <v>Rechtsmedizin</v>
          </cell>
          <cell r="D14827" t="str">
            <v>Q3</v>
          </cell>
        </row>
        <row r="14828">
          <cell r="C14828" t="str">
            <v>Revista Colombiana de Psiquiatria</v>
          </cell>
          <cell r="D14828" t="str">
            <v>Q3</v>
          </cell>
        </row>
        <row r="14829">
          <cell r="C14829" t="str">
            <v>Revista Derecho del Estado</v>
          </cell>
          <cell r="D14829" t="str">
            <v>Q2</v>
          </cell>
        </row>
        <row r="14830">
          <cell r="C14830" t="str">
            <v>Souls</v>
          </cell>
          <cell r="D14830" t="str">
            <v>Q1</v>
          </cell>
        </row>
        <row r="14831">
          <cell r="C14831" t="str">
            <v>Theoretical Foundations of Chemical Engineering</v>
          </cell>
          <cell r="D14831" t="str">
            <v>Q3</v>
          </cell>
        </row>
        <row r="14832">
          <cell r="C14832" t="str">
            <v>Urology Annals</v>
          </cell>
          <cell r="D14832" t="str">
            <v>Q3</v>
          </cell>
        </row>
        <row r="14833">
          <cell r="C14833" t="str">
            <v>Acoustical Science and Technology</v>
          </cell>
          <cell r="D14833" t="str">
            <v>Q3</v>
          </cell>
        </row>
        <row r="14834">
          <cell r="C14834" t="str">
            <v>Acta Geodaetica et Cartographica Sinica</v>
          </cell>
          <cell r="D14834" t="str">
            <v>Q3</v>
          </cell>
        </row>
        <row r="14835">
          <cell r="C14835" t="str">
            <v>Advanced Optical Technologies</v>
          </cell>
          <cell r="D14835" t="str">
            <v>Q3</v>
          </cell>
        </row>
        <row r="14836">
          <cell r="C14836" t="str">
            <v>Alternative Therapies in Health and Medicine</v>
          </cell>
          <cell r="D14836" t="str">
            <v>Q2</v>
          </cell>
        </row>
        <row r="14837">
          <cell r="C14837" t="str">
            <v>American Journal of Family Therapy, The</v>
          </cell>
          <cell r="D14837" t="str">
            <v>Q3</v>
          </cell>
        </row>
        <row r="14838">
          <cell r="C14838" t="str">
            <v>Art, Design and Communication in Higher Education</v>
          </cell>
          <cell r="D14838" t="str">
            <v>Q2</v>
          </cell>
        </row>
        <row r="14839">
          <cell r="C14839" t="str">
            <v>Coleopterists Bulletin</v>
          </cell>
          <cell r="D14839" t="str">
            <v>Q3</v>
          </cell>
        </row>
        <row r="14840">
          <cell r="C14840" t="str">
            <v>Current Issues in Personality Psychology</v>
          </cell>
          <cell r="D14840" t="str">
            <v>Q3</v>
          </cell>
        </row>
        <row r="14841">
          <cell r="C14841" t="str">
            <v>Early Years</v>
          </cell>
          <cell r="D14841" t="str">
            <v>Q3</v>
          </cell>
        </row>
        <row r="14842">
          <cell r="C14842" t="str">
            <v>Environmental and Ecological Statistics</v>
          </cell>
          <cell r="D14842" t="str">
            <v>Q3</v>
          </cell>
        </row>
        <row r="14843">
          <cell r="C14843" t="str">
            <v>Epidemiologia e prevenzione</v>
          </cell>
          <cell r="D14843" t="str">
            <v>Q3</v>
          </cell>
        </row>
        <row r="14844">
          <cell r="C14844" t="str">
            <v>Journal of Coordination Chemistry</v>
          </cell>
          <cell r="D14844" t="str">
            <v>Q3</v>
          </cell>
        </row>
        <row r="14845">
          <cell r="C14845" t="str">
            <v>Journal of Creativity in Mental Health</v>
          </cell>
          <cell r="D14845" t="str">
            <v>Q3</v>
          </cell>
        </row>
        <row r="14846">
          <cell r="C14846" t="str">
            <v>Journal of Medical Investigation</v>
          </cell>
          <cell r="D14846" t="str">
            <v>Q3</v>
          </cell>
        </row>
        <row r="14847">
          <cell r="C14847" t="str">
            <v>Journal of the Canadian Academy of Child and Adolescent Psychiatry</v>
          </cell>
          <cell r="D14847" t="str">
            <v>Q3</v>
          </cell>
        </row>
        <row r="14848">
          <cell r="C14848" t="str">
            <v>Journal of Theoretical and Applied Physics</v>
          </cell>
          <cell r="D14848" t="str">
            <v>Q3</v>
          </cell>
        </row>
        <row r="14849">
          <cell r="C14849" t="str">
            <v>Latino Studies</v>
          </cell>
          <cell r="D14849" t="str">
            <v>Q1</v>
          </cell>
        </row>
        <row r="14850">
          <cell r="C14850" t="str">
            <v>Pakistan Veterinary Journal</v>
          </cell>
          <cell r="D14850" t="str">
            <v>Q2</v>
          </cell>
        </row>
        <row r="14851">
          <cell r="C14851" t="str">
            <v>Politische Vierteljahresschrift</v>
          </cell>
          <cell r="D14851" t="str">
            <v>Q2</v>
          </cell>
        </row>
        <row r="14852">
          <cell r="C14852" t="str">
            <v>Rationality and Society</v>
          </cell>
          <cell r="D14852" t="str">
            <v>Q2</v>
          </cell>
        </row>
        <row r="14853">
          <cell r="C14853" t="str">
            <v>Revista Internacional de Medicina y Ciencias de la Actividad Fisica y del Deporte</v>
          </cell>
          <cell r="D14853" t="str">
            <v>Q3</v>
          </cell>
        </row>
        <row r="14854">
          <cell r="C14854" t="str">
            <v>Revista Signos</v>
          </cell>
          <cell r="D14854" t="str">
            <v>Q1</v>
          </cell>
        </row>
        <row r="14855">
          <cell r="C14855" t="str">
            <v>Russian Journal of Electrochemistry</v>
          </cell>
          <cell r="D14855" t="str">
            <v>Q4</v>
          </cell>
        </row>
        <row r="14856">
          <cell r="C14856" t="str">
            <v>Singapore Economic Review</v>
          </cell>
          <cell r="D14856" t="str">
            <v>Q3</v>
          </cell>
        </row>
        <row r="14857">
          <cell r="C14857" t="str">
            <v>Transactions of the Royal Institution of Naval Architects Part A: International Journal of Maritime Engineering</v>
          </cell>
          <cell r="D14857" t="str">
            <v>Q3</v>
          </cell>
        </row>
        <row r="14858">
          <cell r="C14858" t="str">
            <v>Zeitschrift fur Gerontologie und Geriatrie</v>
          </cell>
          <cell r="D14858" t="str">
            <v>Q3</v>
          </cell>
        </row>
        <row r="14859">
          <cell r="C14859" t="str">
            <v>Acta Clinica Croatica</v>
          </cell>
          <cell r="D14859" t="str">
            <v>Q3</v>
          </cell>
        </row>
        <row r="14860">
          <cell r="C14860" t="str">
            <v>Afrika Matematika</v>
          </cell>
          <cell r="D14860" t="str">
            <v>Q3</v>
          </cell>
        </row>
        <row r="14861">
          <cell r="C14861" t="str">
            <v>AJIL Unbound</v>
          </cell>
          <cell r="D14861" t="str">
            <v>Q2</v>
          </cell>
        </row>
        <row r="14862">
          <cell r="C14862" t="str">
            <v>Arctic Anthropology</v>
          </cell>
          <cell r="D14862" t="str">
            <v>Q1</v>
          </cell>
        </row>
        <row r="14863">
          <cell r="C14863" t="str">
            <v>Austral journal of veterinary sciences</v>
          </cell>
          <cell r="D14863" t="str">
            <v>Q2</v>
          </cell>
        </row>
        <row r="14864">
          <cell r="C14864" t="str">
            <v>Behavioral Sciences of Terrorism and Political Aggression</v>
          </cell>
          <cell r="D14864" t="str">
            <v>Q2</v>
          </cell>
        </row>
        <row r="14865">
          <cell r="C14865" t="str">
            <v>Cardiovascular Journal of Africa</v>
          </cell>
          <cell r="D14865" t="str">
            <v>Q3</v>
          </cell>
        </row>
        <row r="14866">
          <cell r="C14866" t="str">
            <v>Central European Journal of Public Health</v>
          </cell>
          <cell r="D14866" t="str">
            <v>Q3</v>
          </cell>
        </row>
        <row r="14867">
          <cell r="C14867" t="str">
            <v>Diving and Hyperbaric Medicine</v>
          </cell>
          <cell r="D14867" t="str">
            <v>Q3</v>
          </cell>
        </row>
        <row r="14868">
          <cell r="C14868" t="str">
            <v>Electronic Journal of General Medicine</v>
          </cell>
          <cell r="D14868" t="str">
            <v>Q3</v>
          </cell>
        </row>
        <row r="14869">
          <cell r="C14869" t="str">
            <v>High Temperature Materials and Processes</v>
          </cell>
          <cell r="D14869" t="str">
            <v>Q3</v>
          </cell>
        </row>
        <row r="14870">
          <cell r="C14870" t="str">
            <v>Hispanic Health Care International</v>
          </cell>
          <cell r="D14870" t="str">
            <v>Q3</v>
          </cell>
        </row>
        <row r="14871">
          <cell r="C14871" t="str">
            <v>Human Biology</v>
          </cell>
          <cell r="D14871" t="str">
            <v>Q3</v>
          </cell>
        </row>
        <row r="14872">
          <cell r="C14872" t="str">
            <v>IET Systems Biology</v>
          </cell>
          <cell r="D14872" t="str">
            <v>Q3</v>
          </cell>
        </row>
        <row r="14873">
          <cell r="C14873" t="str">
            <v>Indonesian Journal of Applied Linguistics</v>
          </cell>
          <cell r="D14873" t="str">
            <v>Q2</v>
          </cell>
        </row>
        <row r="14874">
          <cell r="C14874" t="str">
            <v>International Journal of Heat and Technology</v>
          </cell>
          <cell r="D14874" t="str">
            <v>Q3</v>
          </cell>
        </row>
        <row r="14875">
          <cell r="C14875" t="str">
            <v>International Journal of Web Services Research</v>
          </cell>
          <cell r="D14875" t="str">
            <v>Q3</v>
          </cell>
        </row>
        <row r="14876">
          <cell r="C14876" t="str">
            <v>Journal of Aggression, Conflict and Peace Research</v>
          </cell>
          <cell r="D14876" t="str">
            <v>Q2</v>
          </cell>
        </row>
        <row r="14877">
          <cell r="C14877" t="str">
            <v>Journal of Applied Engineering Science</v>
          </cell>
          <cell r="D14877" t="str">
            <v>Q2</v>
          </cell>
        </row>
        <row r="14878">
          <cell r="C14878" t="str">
            <v>Journal of Contemporary Religion</v>
          </cell>
          <cell r="D14878" t="str">
            <v>Q1</v>
          </cell>
        </row>
        <row r="14879">
          <cell r="C14879" t="str">
            <v>Neotestamentica</v>
          </cell>
          <cell r="D14879" t="str">
            <v>Q1</v>
          </cell>
        </row>
        <row r="14880">
          <cell r="C14880" t="str">
            <v>Pedagogy in Health Promotion</v>
          </cell>
          <cell r="D14880" t="str">
            <v>Q3</v>
          </cell>
        </row>
        <row r="14881">
          <cell r="C14881" t="str">
            <v>Power and Education</v>
          </cell>
          <cell r="D14881" t="str">
            <v>Q2</v>
          </cell>
        </row>
        <row r="14882">
          <cell r="C14882" t="str">
            <v>Proceedings - SPE International Symposium on Formation Damage Control</v>
          </cell>
          <cell r="D14882" t="str">
            <v>-</v>
          </cell>
        </row>
        <row r="14883">
          <cell r="C14883" t="str">
            <v>Psicologia Conductual</v>
          </cell>
          <cell r="D14883" t="str">
            <v>Q3</v>
          </cell>
        </row>
        <row r="14884">
          <cell r="C14884" t="str">
            <v>Revista de Neurologia</v>
          </cell>
          <cell r="D14884" t="str">
            <v>Q3</v>
          </cell>
        </row>
        <row r="14885">
          <cell r="C14885" t="str">
            <v>Revue Francaise de Sociologie</v>
          </cell>
          <cell r="D14885" t="str">
            <v>Q2</v>
          </cell>
        </row>
        <row r="14886">
          <cell r="C14886" t="str">
            <v>Statistical Journal of the IAOS</v>
          </cell>
          <cell r="D14886" t="str">
            <v>Q3</v>
          </cell>
        </row>
        <row r="14887">
          <cell r="C14887" t="str">
            <v>Techniques and Innovations in Gastrointestinal Endoscopy</v>
          </cell>
          <cell r="D14887" t="str">
            <v>Q3</v>
          </cell>
        </row>
        <row r="14888">
          <cell r="C14888" t="str">
            <v>Triple Helix</v>
          </cell>
          <cell r="D14888" t="str">
            <v>Q2</v>
          </cell>
        </row>
        <row r="14889">
          <cell r="C14889" t="str">
            <v>Turkish Journal of Field Crops</v>
          </cell>
          <cell r="D14889" t="str">
            <v>Q3</v>
          </cell>
        </row>
        <row r="14890">
          <cell r="C14890" t="str">
            <v>Veterinaria italiana</v>
          </cell>
          <cell r="D14890" t="str">
            <v>Q2</v>
          </cell>
        </row>
        <row r="14891">
          <cell r="C14891" t="str">
            <v>Zeitschrift fur Kristallographie - Crystalline Materials</v>
          </cell>
          <cell r="D14891" t="str">
            <v>Q3</v>
          </cell>
        </row>
        <row r="14892">
          <cell r="C14892" t="str">
            <v>Annals of Pediatric Cardiology</v>
          </cell>
          <cell r="D14892" t="str">
            <v>Q3</v>
          </cell>
        </row>
        <row r="14893">
          <cell r="C14893" t="str">
            <v>Bolletino dell Unione Matematica Italiana</v>
          </cell>
          <cell r="D14893" t="str">
            <v>Q3</v>
          </cell>
        </row>
        <row r="14894">
          <cell r="C14894" t="str">
            <v>Bulletin of Latin American Research</v>
          </cell>
          <cell r="D14894" t="str">
            <v>Q3</v>
          </cell>
        </row>
        <row r="14895">
          <cell r="C14895" t="str">
            <v>Christian Higher Education</v>
          </cell>
          <cell r="D14895" t="str">
            <v>Q1</v>
          </cell>
        </row>
        <row r="14896">
          <cell r="C14896" t="str">
            <v>Cognitive Semiotics</v>
          </cell>
          <cell r="D14896" t="str">
            <v>Q2</v>
          </cell>
        </row>
        <row r="14897">
          <cell r="C14897" t="str">
            <v>Emerging Materials Research</v>
          </cell>
          <cell r="D14897" t="str">
            <v>Q3</v>
          </cell>
        </row>
        <row r="14898">
          <cell r="C14898" t="str">
            <v>European Journal of Ecology</v>
          </cell>
          <cell r="D14898" t="str">
            <v>Q3</v>
          </cell>
        </row>
        <row r="14899">
          <cell r="C14899" t="str">
            <v>Geography and Natural Resources</v>
          </cell>
          <cell r="D14899" t="str">
            <v>Q3</v>
          </cell>
        </row>
        <row r="14900">
          <cell r="C14900" t="str">
            <v>IEICE Transactions on Information and Systems</v>
          </cell>
          <cell r="D14900" t="str">
            <v>Q3</v>
          </cell>
        </row>
        <row r="14901">
          <cell r="C14901" t="str">
            <v>International Journal of Rotating Machinery</v>
          </cell>
          <cell r="D14901" t="str">
            <v>Q3</v>
          </cell>
        </row>
        <row r="14902">
          <cell r="C14902" t="str">
            <v>Journal of Agricultural Engineering</v>
          </cell>
          <cell r="D14902" t="str">
            <v>Q3</v>
          </cell>
        </row>
        <row r="14903">
          <cell r="C14903" t="str">
            <v>Journal of Astronomy and Space Sciences</v>
          </cell>
          <cell r="D14903" t="str">
            <v>Q3</v>
          </cell>
        </row>
        <row r="14904">
          <cell r="C14904" t="str">
            <v>Journal of Children and Poverty</v>
          </cell>
          <cell r="D14904" t="str">
            <v>Q2</v>
          </cell>
        </row>
        <row r="14905">
          <cell r="C14905" t="str">
            <v>Journal of Control Science and Engineering</v>
          </cell>
          <cell r="D14905" t="str">
            <v>Q3</v>
          </cell>
        </row>
        <row r="14906">
          <cell r="C14906" t="str">
            <v>Journal of Investigative Medicine High Impact Case Reports</v>
          </cell>
          <cell r="D14906" t="str">
            <v>Q3</v>
          </cell>
        </row>
        <row r="14907">
          <cell r="C14907" t="str">
            <v>Kotuitui</v>
          </cell>
          <cell r="D14907" t="str">
            <v>Q2</v>
          </cell>
        </row>
        <row r="14908">
          <cell r="C14908" t="str">
            <v>Pneumologie</v>
          </cell>
          <cell r="D14908" t="str">
            <v>Q3</v>
          </cell>
        </row>
        <row r="14909">
          <cell r="C14909" t="str">
            <v>Production</v>
          </cell>
          <cell r="D14909" t="str">
            <v>Q3</v>
          </cell>
        </row>
        <row r="14910">
          <cell r="C14910" t="str">
            <v>Psicoperspectivas</v>
          </cell>
          <cell r="D14910" t="str">
            <v>Q2</v>
          </cell>
        </row>
        <row r="14911">
          <cell r="C14911" t="str">
            <v>Quality in Ageing and Older Adults</v>
          </cell>
          <cell r="D14911" t="str">
            <v>Q2</v>
          </cell>
        </row>
        <row r="14912">
          <cell r="C14912" t="str">
            <v>SAE Technical Papers</v>
          </cell>
          <cell r="D14912" t="str">
            <v>Q3</v>
          </cell>
        </row>
        <row r="14913">
          <cell r="C14913" t="str">
            <v>Seminars in Cardiothoracic and Vascular Anesthesia</v>
          </cell>
          <cell r="D14913" t="str">
            <v>Q3</v>
          </cell>
        </row>
        <row r="14914">
          <cell r="C14914" t="str">
            <v>Silvae Genetica</v>
          </cell>
          <cell r="D14914" t="str">
            <v>Q3</v>
          </cell>
        </row>
        <row r="14915">
          <cell r="C14915" t="str">
            <v>Social Science Japan Journal</v>
          </cell>
          <cell r="D14915" t="str">
            <v>Q2</v>
          </cell>
        </row>
        <row r="14916">
          <cell r="C14916" t="str">
            <v>Turkish Journal of Electrical Engineering and Computer Sciences</v>
          </cell>
          <cell r="D14916" t="str">
            <v>Q3</v>
          </cell>
        </row>
        <row r="14917">
          <cell r="C14917" t="str">
            <v>Vascular Specialist International</v>
          </cell>
          <cell r="D14917" t="str">
            <v>Q3</v>
          </cell>
        </row>
        <row r="14918">
          <cell r="C14918" t="str">
            <v>World Journal of Engineering</v>
          </cell>
          <cell r="D14918" t="str">
            <v>Q3</v>
          </cell>
        </row>
        <row r="14919">
          <cell r="C14919" t="str">
            <v>Acta Universitatis Sapientiae, Mathematica</v>
          </cell>
          <cell r="D14919" t="str">
            <v>Q3</v>
          </cell>
        </row>
        <row r="14920">
          <cell r="C14920" t="str">
            <v>Analytical and Bioanalytical Chemistry Research</v>
          </cell>
          <cell r="D14920" t="str">
            <v>Q3</v>
          </cell>
        </row>
        <row r="14921">
          <cell r="C14921" t="str">
            <v>Applied Geophysics</v>
          </cell>
          <cell r="D14921" t="str">
            <v>Q3</v>
          </cell>
        </row>
        <row r="14922">
          <cell r="C14922" t="str">
            <v>Asian and Pacific Migration Journal</v>
          </cell>
          <cell r="D14922" t="str">
            <v>Q2</v>
          </cell>
        </row>
        <row r="14923">
          <cell r="C14923" t="str">
            <v>Bordon</v>
          </cell>
          <cell r="D14923" t="str">
            <v>Q3</v>
          </cell>
        </row>
        <row r="14924">
          <cell r="C14924" t="str">
            <v>Case Reports in Dermatology</v>
          </cell>
          <cell r="D14924" t="str">
            <v>Q3</v>
          </cell>
        </row>
        <row r="14925">
          <cell r="C14925" t="str">
            <v>Deutsche Zeitschrift fur Sportmedizin</v>
          </cell>
          <cell r="D14925" t="str">
            <v>Q3</v>
          </cell>
        </row>
        <row r="14926">
          <cell r="C14926" t="str">
            <v>Estudios Sobre el Mensaje Periodistico</v>
          </cell>
          <cell r="D14926" t="str">
            <v>Q2</v>
          </cell>
        </row>
        <row r="14927">
          <cell r="C14927" t="str">
            <v>European Law Review</v>
          </cell>
          <cell r="D14927" t="str">
            <v>Q2</v>
          </cell>
        </row>
        <row r="14928">
          <cell r="C14928" t="str">
            <v>Fluid Dynamics and Materials Processing</v>
          </cell>
          <cell r="D14928" t="str">
            <v>Q3</v>
          </cell>
        </row>
        <row r="14929">
          <cell r="C14929" t="str">
            <v>Folia Histochemica et Cytobiologica</v>
          </cell>
          <cell r="D14929" t="str">
            <v>Q3</v>
          </cell>
        </row>
        <row r="14930">
          <cell r="C14930" t="str">
            <v>Footwear Science</v>
          </cell>
          <cell r="D14930" t="str">
            <v>Q3</v>
          </cell>
        </row>
        <row r="14931">
          <cell r="C14931" t="str">
            <v>IISE Transactions on Occupational Ergonomics and Human Factors</v>
          </cell>
          <cell r="D14931" t="str">
            <v>Q3</v>
          </cell>
        </row>
        <row r="14932">
          <cell r="C14932" t="str">
            <v>Industria</v>
          </cell>
          <cell r="D14932" t="str">
            <v>Q2</v>
          </cell>
        </row>
        <row r="14933">
          <cell r="C14933" t="str">
            <v>Instrumentation Science and Technology</v>
          </cell>
          <cell r="D14933" t="str">
            <v>Q3</v>
          </cell>
        </row>
        <row r="14934">
          <cell r="C14934" t="str">
            <v>International Journal of Business Governance and Ethics</v>
          </cell>
          <cell r="D14934" t="str">
            <v>Q3</v>
          </cell>
        </row>
        <row r="14935">
          <cell r="C14935" t="str">
            <v>International Journal of Conservation Science</v>
          </cell>
          <cell r="D14935" t="str">
            <v>Q1</v>
          </cell>
        </row>
        <row r="14936">
          <cell r="C14936" t="str">
            <v>International Journal of Development Issues</v>
          </cell>
          <cell r="D14936" t="str">
            <v>Q2</v>
          </cell>
        </row>
        <row r="14937">
          <cell r="C14937" t="str">
            <v>International Journal of Nonprofit and Voluntary Sector Marketing</v>
          </cell>
          <cell r="D14937" t="str">
            <v>Q3</v>
          </cell>
        </row>
        <row r="14938">
          <cell r="C14938" t="str">
            <v>Journal of Chromatographic Science</v>
          </cell>
          <cell r="D14938" t="str">
            <v>Q3</v>
          </cell>
        </row>
        <row r="14939">
          <cell r="C14939" t="str">
            <v>Journal of Dance Education</v>
          </cell>
          <cell r="D14939" t="str">
            <v>Q1</v>
          </cell>
        </row>
        <row r="14940">
          <cell r="C14940" t="str">
            <v>Journal of Entrepreneurship and Public Policy</v>
          </cell>
          <cell r="D14940" t="str">
            <v>Q2</v>
          </cell>
        </row>
        <row r="14941">
          <cell r="C14941" t="str">
            <v>Journal of General and Family Medicine</v>
          </cell>
          <cell r="D14941" t="str">
            <v>Q3</v>
          </cell>
        </row>
        <row r="14942">
          <cell r="C14942" t="str">
            <v>Journal of Integrative Neuroscience</v>
          </cell>
          <cell r="D14942" t="str">
            <v>Q3</v>
          </cell>
        </row>
        <row r="14943">
          <cell r="C14943" t="str">
            <v>Journal of Porous Media</v>
          </cell>
          <cell r="D14943" t="str">
            <v>Q3</v>
          </cell>
        </row>
        <row r="14944">
          <cell r="C14944" t="str">
            <v>Journal of Spirituality in Mental Health</v>
          </cell>
          <cell r="D14944" t="str">
            <v>Q1</v>
          </cell>
        </row>
        <row r="14945">
          <cell r="C14945" t="str">
            <v>Journal of the Australian Ceramic Society</v>
          </cell>
          <cell r="D14945" t="str">
            <v>Q3</v>
          </cell>
        </row>
        <row r="14946">
          <cell r="C14946" t="str">
            <v>Journal of the Ceramic Society of Japan</v>
          </cell>
          <cell r="D14946" t="str">
            <v>Q3</v>
          </cell>
        </row>
        <row r="14947">
          <cell r="C14947" t="str">
            <v>Marketing, Zeitschrift fur Forschung und Praxis</v>
          </cell>
          <cell r="D14947" t="str">
            <v>Q3</v>
          </cell>
        </row>
        <row r="14948">
          <cell r="C14948" t="str">
            <v>Miscellanea Geographica</v>
          </cell>
          <cell r="D14948" t="str">
            <v>Q3</v>
          </cell>
        </row>
        <row r="14949">
          <cell r="C14949" t="str">
            <v>Museum International</v>
          </cell>
          <cell r="D14949" t="str">
            <v>Q1</v>
          </cell>
        </row>
        <row r="14950">
          <cell r="C14950" t="str">
            <v>Nuclear Technology and Radiation Protection</v>
          </cell>
          <cell r="D14950" t="str">
            <v>Q3</v>
          </cell>
        </row>
        <row r="14951">
          <cell r="C14951" t="str">
            <v>OIE Revue Scientifique et Technique</v>
          </cell>
          <cell r="D14951" t="str">
            <v>Q3</v>
          </cell>
        </row>
        <row r="14952">
          <cell r="C14952" t="str">
            <v>Paideia</v>
          </cell>
          <cell r="D14952" t="str">
            <v>Q3</v>
          </cell>
        </row>
        <row r="14953">
          <cell r="C14953" t="str">
            <v>Proceedings of the Entomological Society of Washington</v>
          </cell>
          <cell r="D14953" t="str">
            <v>Q3</v>
          </cell>
        </row>
        <row r="14954">
          <cell r="C14954" t="str">
            <v>Revista Arvore</v>
          </cell>
          <cell r="D14954" t="str">
            <v>Q3</v>
          </cell>
        </row>
        <row r="14955">
          <cell r="C14955" t="str">
            <v>Revista del Museo Argentino de Ciencias Naturales, Nueva Serie</v>
          </cell>
          <cell r="D14955" t="str">
            <v>Q3</v>
          </cell>
        </row>
        <row r="14956">
          <cell r="C14956" t="str">
            <v>Transinformacao</v>
          </cell>
          <cell r="D14956" t="str">
            <v>Q1</v>
          </cell>
        </row>
        <row r="14957">
          <cell r="C14957" t="str">
            <v>World Rabbit Science</v>
          </cell>
          <cell r="D14957" t="str">
            <v>Q3</v>
          </cell>
        </row>
        <row r="14958">
          <cell r="C14958" t="str">
            <v>Action Learning: Research and Practice</v>
          </cell>
          <cell r="D14958" t="str">
            <v>Q3</v>
          </cell>
        </row>
        <row r="14959">
          <cell r="C14959" t="str">
            <v>Advances in Aircraft and Spacecraft Science</v>
          </cell>
          <cell r="D14959" t="str">
            <v>Q3</v>
          </cell>
        </row>
        <row r="14960">
          <cell r="C14960" t="str">
            <v>Contemporary Pacific</v>
          </cell>
          <cell r="D14960" t="str">
            <v>Q2</v>
          </cell>
        </row>
        <row r="14961">
          <cell r="C14961" t="str">
            <v>Cutis</v>
          </cell>
          <cell r="D14961" t="str">
            <v>Q3</v>
          </cell>
        </row>
        <row r="14962">
          <cell r="C14962" t="str">
            <v>Earth's Cryosphere</v>
          </cell>
          <cell r="D14962" t="str">
            <v>Q3</v>
          </cell>
        </row>
        <row r="14963">
          <cell r="C14963" t="str">
            <v>Enlightening Tourism</v>
          </cell>
          <cell r="D14963" t="str">
            <v>Q3</v>
          </cell>
        </row>
        <row r="14964">
          <cell r="C14964" t="str">
            <v>Etnograficeskoe Obozrenie</v>
          </cell>
          <cell r="D14964" t="str">
            <v>Q1</v>
          </cell>
        </row>
        <row r="14965">
          <cell r="C14965" t="str">
            <v>Fuel Cells Bulletin</v>
          </cell>
          <cell r="D14965" t="str">
            <v>Q3</v>
          </cell>
        </row>
        <row r="14966">
          <cell r="C14966" t="str">
            <v>High Energy Chemistry</v>
          </cell>
          <cell r="D14966" t="str">
            <v>Q3</v>
          </cell>
        </row>
        <row r="14967">
          <cell r="C14967" t="str">
            <v>Indian Journal of Physics</v>
          </cell>
          <cell r="D14967" t="str">
            <v>Q3</v>
          </cell>
        </row>
        <row r="14968">
          <cell r="C14968" t="str">
            <v>Intelligence and National Security</v>
          </cell>
          <cell r="D14968" t="str">
            <v>Q1</v>
          </cell>
        </row>
        <row r="14969">
          <cell r="C14969" t="str">
            <v>International Journal of Care and Caring</v>
          </cell>
          <cell r="D14969" t="str">
            <v>Q2</v>
          </cell>
        </row>
        <row r="14970">
          <cell r="C14970" t="str">
            <v>International Journal of Electronic Security and Digital Forensics</v>
          </cell>
          <cell r="D14970" t="str">
            <v>Q2</v>
          </cell>
        </row>
        <row r="14971">
          <cell r="C14971" t="str">
            <v>International Journal of Food Engineering</v>
          </cell>
          <cell r="D14971" t="str">
            <v>Q2</v>
          </cell>
        </row>
        <row r="14972">
          <cell r="C14972" t="str">
            <v>International Journal of Lower Extremity Wounds</v>
          </cell>
          <cell r="D14972" t="str">
            <v>Q3</v>
          </cell>
        </row>
        <row r="14973">
          <cell r="C14973" t="str">
            <v>International Journal of Media and Information Literacy</v>
          </cell>
          <cell r="D14973" t="str">
            <v>Q2</v>
          </cell>
        </row>
        <row r="14974">
          <cell r="C14974" t="str">
            <v>International Journal of Risk and Safety in Medicine</v>
          </cell>
          <cell r="D14974" t="str">
            <v>Q3</v>
          </cell>
        </row>
        <row r="14975">
          <cell r="C14975" t="str">
            <v>Journal of Child and Adolescent Substance Abuse</v>
          </cell>
          <cell r="D14975" t="str">
            <v>Q3</v>
          </cell>
        </row>
        <row r="14976">
          <cell r="C14976" t="str">
            <v>Journal of Historical Linguistics</v>
          </cell>
          <cell r="D14976" t="str">
            <v>Q2</v>
          </cell>
        </row>
        <row r="14977">
          <cell r="C14977" t="str">
            <v>Journal of Leadership Studies</v>
          </cell>
          <cell r="D14977" t="str">
            <v>Q3</v>
          </cell>
        </row>
        <row r="14978">
          <cell r="C14978" t="str">
            <v>Journal of Public and Nonprofit Affairs</v>
          </cell>
          <cell r="D14978" t="str">
            <v>Q2</v>
          </cell>
        </row>
        <row r="14979">
          <cell r="C14979" t="str">
            <v>Journal of the Operations Research Society of Japan</v>
          </cell>
          <cell r="D14979" t="str">
            <v>Q3</v>
          </cell>
        </row>
        <row r="14980">
          <cell r="C14980" t="str">
            <v>Journal of Workplace Behavioral Health</v>
          </cell>
          <cell r="D14980" t="str">
            <v>Q3</v>
          </cell>
        </row>
        <row r="14981">
          <cell r="C14981" t="str">
            <v>Medicinski Arhiv</v>
          </cell>
          <cell r="D14981" t="str">
            <v>Q3</v>
          </cell>
        </row>
        <row r="14982">
          <cell r="C14982" t="str">
            <v>Radioelectronics and Communications Systems</v>
          </cell>
          <cell r="D14982" t="str">
            <v>Q3</v>
          </cell>
        </row>
        <row r="14983">
          <cell r="C14983" t="str">
            <v>Ruan Jian Xue Bao/Journal of Software</v>
          </cell>
          <cell r="D14983" t="str">
            <v>Q4</v>
          </cell>
        </row>
        <row r="14984">
          <cell r="C14984" t="str">
            <v>Russian Metallurgy (Metally)</v>
          </cell>
          <cell r="D14984" t="str">
            <v>Q3</v>
          </cell>
        </row>
        <row r="14985">
          <cell r="C14985" t="str">
            <v>Settler Colonial Studies</v>
          </cell>
          <cell r="D14985" t="str">
            <v>Q1</v>
          </cell>
        </row>
        <row r="14986">
          <cell r="C14986" t="str">
            <v>Tobacco Science and Technology</v>
          </cell>
          <cell r="D14986" t="str">
            <v>Q2</v>
          </cell>
        </row>
        <row r="14987">
          <cell r="C14987" t="str">
            <v>Zoological Science</v>
          </cell>
          <cell r="D14987" t="str">
            <v>Q3</v>
          </cell>
        </row>
        <row r="14988">
          <cell r="C14988" t="str">
            <v>Agronomy Research</v>
          </cell>
          <cell r="D14988" t="str">
            <v>Q3</v>
          </cell>
        </row>
        <row r="14989">
          <cell r="C14989" t="str">
            <v>American Surgeon</v>
          </cell>
          <cell r="D14989" t="str">
            <v>Q3</v>
          </cell>
        </row>
        <row r="14990">
          <cell r="C14990" t="str">
            <v>Asia-Pacific Journal: Japan Focus</v>
          </cell>
          <cell r="D14990" t="str">
            <v>Q1</v>
          </cell>
        </row>
        <row r="14991">
          <cell r="C14991" t="str">
            <v>Brazilian Journal of Food Technology</v>
          </cell>
          <cell r="D14991" t="str">
            <v>Q3</v>
          </cell>
        </row>
        <row r="14992">
          <cell r="C14992" t="str">
            <v>Business Perspectives and Research</v>
          </cell>
          <cell r="D14992" t="str">
            <v>Q3</v>
          </cell>
        </row>
        <row r="14993">
          <cell r="C14993" t="str">
            <v>Case Reports in Oncology</v>
          </cell>
          <cell r="D14993" t="str">
            <v>Q3</v>
          </cell>
        </row>
        <row r="14994">
          <cell r="C14994" t="str">
            <v>China Perspectives</v>
          </cell>
          <cell r="D14994" t="str">
            <v>Q1</v>
          </cell>
        </row>
        <row r="14995">
          <cell r="C14995" t="str">
            <v>Condensed Matter Physics</v>
          </cell>
          <cell r="D14995" t="str">
            <v>Q3</v>
          </cell>
        </row>
        <row r="14996">
          <cell r="C14996" t="str">
            <v>Cranio - Journal of Craniomandibular Practice</v>
          </cell>
          <cell r="D14996" t="str">
            <v>Q3</v>
          </cell>
        </row>
        <row r="14997">
          <cell r="C14997" t="str">
            <v>Dialogo Andino</v>
          </cell>
          <cell r="D14997" t="str">
            <v>Q1</v>
          </cell>
        </row>
        <row r="14998">
          <cell r="C14998" t="str">
            <v>Encyclopedia of Earth Sciences Series</v>
          </cell>
          <cell r="D14998" t="str">
            <v>Q3</v>
          </cell>
        </row>
        <row r="14999">
          <cell r="C14999" t="str">
            <v>Gayana</v>
          </cell>
          <cell r="D14999" t="str">
            <v>Q3</v>
          </cell>
        </row>
        <row r="15000">
          <cell r="C15000" t="str">
            <v>Historia (Chile)</v>
          </cell>
          <cell r="D15000" t="str">
            <v>Q1</v>
          </cell>
        </row>
        <row r="15001">
          <cell r="C15001" t="str">
            <v>IEEJ Transactions on Power and Energy</v>
          </cell>
          <cell r="D15001" t="str">
            <v>Q3</v>
          </cell>
        </row>
        <row r="15002">
          <cell r="C15002" t="str">
            <v>Industria Textila</v>
          </cell>
          <cell r="D15002" t="str">
            <v>Q3</v>
          </cell>
        </row>
        <row r="15003">
          <cell r="C15003" t="str">
            <v>Interdisciplinaria Archaeologica</v>
          </cell>
          <cell r="D15003" t="str">
            <v>Q2</v>
          </cell>
        </row>
        <row r="15004">
          <cell r="C15004" t="str">
            <v>International Journal of Radiation Research</v>
          </cell>
          <cell r="D15004" t="str">
            <v>Q3</v>
          </cell>
        </row>
        <row r="15005">
          <cell r="C15005" t="str">
            <v>International Journal of Web Portals</v>
          </cell>
          <cell r="D15005" t="str">
            <v>Q3</v>
          </cell>
        </row>
        <row r="15006">
          <cell r="C15006" t="str">
            <v>Journal of Aesthetics and Art Criticism</v>
          </cell>
          <cell r="D15006" t="str">
            <v>Q1</v>
          </cell>
        </row>
        <row r="15007">
          <cell r="C15007" t="str">
            <v>Journal of Electronic Commerce in Organizations</v>
          </cell>
          <cell r="D15007" t="str">
            <v>Q3</v>
          </cell>
        </row>
        <row r="15008">
          <cell r="C15008" t="str">
            <v>Journal of Gambling Issues</v>
          </cell>
          <cell r="D15008" t="str">
            <v>Q3</v>
          </cell>
        </row>
        <row r="15009">
          <cell r="C15009" t="str">
            <v>Journal of Geometry and Symmetry in Physics</v>
          </cell>
          <cell r="D15009" t="str">
            <v>Q3</v>
          </cell>
        </row>
        <row r="15010">
          <cell r="C15010" t="str">
            <v>Journal of Macromolecular Science - Physics</v>
          </cell>
          <cell r="D15010" t="str">
            <v>Q3</v>
          </cell>
        </row>
        <row r="15011">
          <cell r="C15011" t="str">
            <v>Journal of Ovonic Research</v>
          </cell>
          <cell r="D15011" t="str">
            <v>Q3</v>
          </cell>
        </row>
        <row r="15012">
          <cell r="C15012" t="str">
            <v>Journal of Park and Recreation Administration</v>
          </cell>
          <cell r="D15012" t="str">
            <v>Q2</v>
          </cell>
        </row>
        <row r="15013">
          <cell r="C15013" t="str">
            <v>Journal of Rehabilitation</v>
          </cell>
          <cell r="D15013" t="str">
            <v>Q3</v>
          </cell>
        </row>
        <row r="15014">
          <cell r="C15014" t="str">
            <v>Mausam</v>
          </cell>
          <cell r="D15014" t="str">
            <v>Q3</v>
          </cell>
        </row>
        <row r="15015">
          <cell r="C15015" t="str">
            <v>Mentoring and Tutoring: Partnership in Learning</v>
          </cell>
          <cell r="D15015" t="str">
            <v>Q3</v>
          </cell>
        </row>
        <row r="15016">
          <cell r="C15016" t="str">
            <v>New Medit</v>
          </cell>
          <cell r="D15016" t="str">
            <v>Q2</v>
          </cell>
        </row>
        <row r="15017">
          <cell r="C15017" t="str">
            <v>Nutricion Hospitalaria</v>
          </cell>
          <cell r="D15017" t="str">
            <v>Q3</v>
          </cell>
        </row>
        <row r="15018">
          <cell r="C15018" t="str">
            <v>Open Review of Educational Research</v>
          </cell>
          <cell r="D15018" t="str">
            <v>Q1</v>
          </cell>
        </row>
        <row r="15019">
          <cell r="C15019" t="str">
            <v>Progress in Palliative Care</v>
          </cell>
          <cell r="D15019" t="str">
            <v>Q3</v>
          </cell>
        </row>
        <row r="15020">
          <cell r="C15020" t="str">
            <v>Reseaux</v>
          </cell>
          <cell r="D15020" t="str">
            <v>Q2</v>
          </cell>
        </row>
        <row r="15021">
          <cell r="C15021" t="str">
            <v>Revista Ceres</v>
          </cell>
          <cell r="D15021" t="str">
            <v>Q2</v>
          </cell>
        </row>
        <row r="15022">
          <cell r="C15022" t="str">
            <v>Science Progress</v>
          </cell>
          <cell r="D15022" t="str">
            <v>Q2</v>
          </cell>
        </row>
        <row r="15023">
          <cell r="C15023" t="str">
            <v>Scottish Medical Journal</v>
          </cell>
          <cell r="D15023" t="str">
            <v>Q3</v>
          </cell>
        </row>
        <row r="15024">
          <cell r="C15024" t="str">
            <v>Tuijin Jishu/Journal of Propulsion Technology</v>
          </cell>
          <cell r="D15024" t="str">
            <v>Q3</v>
          </cell>
        </row>
        <row r="15025">
          <cell r="C15025" t="str">
            <v>Tzu Chi Medical Journal</v>
          </cell>
          <cell r="D15025" t="str">
            <v>Q3</v>
          </cell>
        </row>
        <row r="15026">
          <cell r="C15026" t="str">
            <v>Zhurnal Belorusskogo Gosudarstvennogo Universiteta. Matematika. Informatika</v>
          </cell>
          <cell r="D15026" t="str">
            <v>Q3</v>
          </cell>
        </row>
        <row r="15027">
          <cell r="C15027" t="str">
            <v>Annals of Geophysics</v>
          </cell>
          <cell r="D15027" t="str">
            <v>Q3</v>
          </cell>
        </row>
        <row r="15028">
          <cell r="C15028" t="str">
            <v>Annual International Conference of the IEEE Engineering in Medicine and Biology Society. IEEE Engineering in Medicine and Biology Society. Annual International Conference</v>
          </cell>
          <cell r="D15028" t="str">
            <v>Q3</v>
          </cell>
        </row>
        <row r="15029">
          <cell r="C15029" t="str">
            <v>Artificial Life and Robotics</v>
          </cell>
          <cell r="D15029" t="str">
            <v>Q3</v>
          </cell>
        </row>
        <row r="15030">
          <cell r="C15030" t="str">
            <v>Asian Journal of Law and Society</v>
          </cell>
          <cell r="D15030" t="str">
            <v>Q2</v>
          </cell>
        </row>
        <row r="15031">
          <cell r="C15031" t="str">
            <v>Australian Feminist Studies</v>
          </cell>
          <cell r="D15031" t="str">
            <v>Q3</v>
          </cell>
        </row>
        <row r="15032">
          <cell r="C15032" t="str">
            <v>Cartographic Journal</v>
          </cell>
          <cell r="D15032" t="str">
            <v>Q3</v>
          </cell>
        </row>
        <row r="15033">
          <cell r="C15033" t="str">
            <v>Chinese Journal of Applied Ecology</v>
          </cell>
          <cell r="D15033" t="str">
            <v>Q3</v>
          </cell>
        </row>
        <row r="15034">
          <cell r="C15034" t="str">
            <v>Clinical Archives of Communication Disorders</v>
          </cell>
          <cell r="D15034" t="str">
            <v>Q3</v>
          </cell>
        </row>
        <row r="15035">
          <cell r="C15035" t="str">
            <v>Family Journal</v>
          </cell>
          <cell r="D15035" t="str">
            <v>Q2</v>
          </cell>
        </row>
        <row r="15036">
          <cell r="C15036" t="str">
            <v>Grana</v>
          </cell>
          <cell r="D15036" t="str">
            <v>Q3</v>
          </cell>
        </row>
        <row r="15037">
          <cell r="C15037" t="str">
            <v>HAHR - Hispanic American Historical Review</v>
          </cell>
          <cell r="D15037" t="str">
            <v>Q1</v>
          </cell>
        </row>
        <row r="15038">
          <cell r="C15038" t="str">
            <v>Hautarzt</v>
          </cell>
          <cell r="D15038" t="str">
            <v>Q3</v>
          </cell>
        </row>
        <row r="15039">
          <cell r="C15039" t="str">
            <v>Human Rights Quarterly</v>
          </cell>
          <cell r="D15039" t="str">
            <v>Q2</v>
          </cell>
        </row>
        <row r="15040">
          <cell r="C15040" t="str">
            <v>International Journal of Engineering, Transactions A: Basics</v>
          </cell>
          <cell r="D15040" t="str">
            <v>Q3</v>
          </cell>
        </row>
        <row r="15041">
          <cell r="C15041" t="str">
            <v>International Journal of Fruit Science</v>
          </cell>
          <cell r="D15041" t="str">
            <v>Q3</v>
          </cell>
        </row>
        <row r="15042">
          <cell r="C15042" t="str">
            <v>International Journal of Technology and Human Interaction</v>
          </cell>
          <cell r="D15042" t="str">
            <v>Q3</v>
          </cell>
        </row>
        <row r="15043">
          <cell r="C15043" t="str">
            <v>Journal of Intelligence Studies in Business</v>
          </cell>
          <cell r="D15043" t="str">
            <v>Q3</v>
          </cell>
        </row>
        <row r="15044">
          <cell r="C15044" t="str">
            <v>Journal of Laser Micro Nanoengineering</v>
          </cell>
          <cell r="D15044" t="str">
            <v>Q3</v>
          </cell>
        </row>
        <row r="15045">
          <cell r="C15045" t="str">
            <v>Jurnal Ilmu Ternak dan Veteriner</v>
          </cell>
          <cell r="D15045" t="str">
            <v>Q2</v>
          </cell>
        </row>
        <row r="15046">
          <cell r="C15046" t="str">
            <v>Labor History</v>
          </cell>
          <cell r="D15046" t="str">
            <v>Q1</v>
          </cell>
        </row>
        <row r="15047">
          <cell r="C15047" t="str">
            <v>Laser and Particle Beams</v>
          </cell>
          <cell r="D15047" t="str">
            <v>Q3</v>
          </cell>
        </row>
        <row r="15048">
          <cell r="C15048" t="str">
            <v>Mediterranean Botany</v>
          </cell>
          <cell r="D15048" t="str">
            <v>Q3</v>
          </cell>
        </row>
        <row r="15049">
          <cell r="C15049" t="str">
            <v>Middle East Current Psychiatry</v>
          </cell>
          <cell r="D15049" t="str">
            <v>Q3</v>
          </cell>
        </row>
        <row r="15050">
          <cell r="C15050" t="str">
            <v>Middle East Journal, The</v>
          </cell>
          <cell r="D15050" t="str">
            <v>Q2</v>
          </cell>
        </row>
        <row r="15051">
          <cell r="C15051" t="str">
            <v>Open Geosciences</v>
          </cell>
          <cell r="D15051" t="str">
            <v>Q3</v>
          </cell>
        </row>
        <row r="15052">
          <cell r="C15052" t="str">
            <v>Open Nursing Journal</v>
          </cell>
          <cell r="D15052" t="str">
            <v>Q3</v>
          </cell>
        </row>
        <row r="15053">
          <cell r="C15053" t="str">
            <v>Ornithological Science</v>
          </cell>
          <cell r="D15053" t="str">
            <v>Q3</v>
          </cell>
        </row>
        <row r="15054">
          <cell r="C15054" t="str">
            <v>Pediatric Endocrinology Reviews</v>
          </cell>
          <cell r="D15054" t="str">
            <v>Q3</v>
          </cell>
        </row>
        <row r="15055">
          <cell r="C15055" t="str">
            <v>Russian Journal of Inorganic Chemistry</v>
          </cell>
          <cell r="D15055" t="str">
            <v>Q3</v>
          </cell>
        </row>
        <row r="15056">
          <cell r="C15056" t="str">
            <v>Sotsiologicheskiy Zhurnal</v>
          </cell>
          <cell r="D15056" t="str">
            <v>Q2</v>
          </cell>
        </row>
        <row r="15057">
          <cell r="C15057" t="str">
            <v>South African Journal of Economic and Management Sciences</v>
          </cell>
          <cell r="D15057" t="str">
            <v>Q2</v>
          </cell>
        </row>
        <row r="15058">
          <cell r="C15058" t="str">
            <v>South East Asia Research</v>
          </cell>
          <cell r="D15058" t="str">
            <v>Q2</v>
          </cell>
        </row>
        <row r="15059">
          <cell r="C15059" t="str">
            <v>Transgender Studies Quarterly</v>
          </cell>
          <cell r="D15059" t="str">
            <v>Q1</v>
          </cell>
        </row>
        <row r="15060">
          <cell r="C15060" t="str">
            <v>Vysshee Obrazovanie v Rossii</v>
          </cell>
          <cell r="D15060" t="str">
            <v>Q2</v>
          </cell>
        </row>
        <row r="15061">
          <cell r="C15061" t="str">
            <v>Zeitschrift fur Evidenz, Fortbildung und Qualitat im Gesundheitswesen</v>
          </cell>
          <cell r="D15061" t="str">
            <v>Q3</v>
          </cell>
        </row>
        <row r="15062">
          <cell r="C15062" t="str">
            <v>Acta Chimica Slovenica</v>
          </cell>
          <cell r="D15062" t="str">
            <v>Q3</v>
          </cell>
        </row>
        <row r="15063">
          <cell r="C15063" t="str">
            <v>Anatomy and Cell Biology</v>
          </cell>
          <cell r="D15063" t="str">
            <v>Q3</v>
          </cell>
        </row>
        <row r="15064">
          <cell r="C15064" t="str">
            <v>Archives of Clinical Infectious Diseases</v>
          </cell>
          <cell r="D15064" t="str">
            <v>Q3</v>
          </cell>
        </row>
        <row r="15065">
          <cell r="C15065" t="str">
            <v>Asian Pacific Journal of Tropical Biomedicine</v>
          </cell>
          <cell r="D15065" t="str">
            <v>Q3</v>
          </cell>
        </row>
        <row r="15066">
          <cell r="C15066" t="str">
            <v>GEMA Online Journal of Language Studies</v>
          </cell>
          <cell r="D15066" t="str">
            <v>Q1</v>
          </cell>
        </row>
        <row r="15067">
          <cell r="C15067" t="str">
            <v>Glottotheory</v>
          </cell>
          <cell r="D15067" t="str">
            <v>Q1</v>
          </cell>
        </row>
        <row r="15068">
          <cell r="C15068" t="str">
            <v>Health Psychology Report</v>
          </cell>
          <cell r="D15068" t="str">
            <v>Q3</v>
          </cell>
        </row>
        <row r="15069">
          <cell r="C15069" t="str">
            <v>International Criminal Law Review</v>
          </cell>
          <cell r="D15069" t="str">
            <v>Q2</v>
          </cell>
        </row>
        <row r="15070">
          <cell r="C15070" t="str">
            <v>International Journal of Data Warehousing and Mining</v>
          </cell>
          <cell r="D15070" t="str">
            <v>Q4</v>
          </cell>
        </row>
        <row r="15071">
          <cell r="C15071" t="str">
            <v>Jiqiren/Robot</v>
          </cell>
          <cell r="D15071" t="str">
            <v>Q3</v>
          </cell>
        </row>
        <row r="15072">
          <cell r="C15072" t="str">
            <v>JMV-Journal de Medecine Vasculaire</v>
          </cell>
          <cell r="D15072" t="str">
            <v>Q3</v>
          </cell>
        </row>
        <row r="15073">
          <cell r="C15073" t="str">
            <v>Journal of Eastern European and Central Asian Research</v>
          </cell>
          <cell r="D15073" t="str">
            <v>Q3</v>
          </cell>
        </row>
        <row r="15074">
          <cell r="C15074" t="str">
            <v>Journal of Nippon Medical School</v>
          </cell>
          <cell r="D15074" t="str">
            <v>Q3</v>
          </cell>
        </row>
        <row r="15075">
          <cell r="C15075" t="str">
            <v>Journal of Prosthetics and Orthotics</v>
          </cell>
          <cell r="D15075" t="str">
            <v>Q3</v>
          </cell>
        </row>
        <row r="15076">
          <cell r="C15076" t="str">
            <v>Journal of Real Estate Portfolio Management</v>
          </cell>
          <cell r="D15076" t="str">
            <v>Q2</v>
          </cell>
        </row>
        <row r="15077">
          <cell r="C15077" t="str">
            <v>Journal of the Royal College of Physicians of Edinburgh, The</v>
          </cell>
          <cell r="D15077" t="str">
            <v>Q1</v>
          </cell>
        </row>
        <row r="15078">
          <cell r="C15078" t="str">
            <v>Mammal Study</v>
          </cell>
          <cell r="D15078" t="str">
            <v>Q3</v>
          </cell>
        </row>
        <row r="15079">
          <cell r="C15079" t="str">
            <v>National Identities</v>
          </cell>
          <cell r="D15079" t="str">
            <v>Q1</v>
          </cell>
        </row>
        <row r="15080">
          <cell r="C15080" t="str">
            <v>Ocean Science Journal</v>
          </cell>
          <cell r="D15080" t="str">
            <v>Q3</v>
          </cell>
        </row>
        <row r="15081">
          <cell r="C15081" t="str">
            <v>Proceedings of the Jangjeon Mathematical Society</v>
          </cell>
          <cell r="D15081" t="str">
            <v>Q3</v>
          </cell>
        </row>
        <row r="15082">
          <cell r="C15082" t="str">
            <v>Radio Journal</v>
          </cell>
          <cell r="D15082" t="str">
            <v>Q1</v>
          </cell>
        </row>
        <row r="15083">
          <cell r="C15083" t="str">
            <v>Spanish Journal of Agricultural Research</v>
          </cell>
          <cell r="D15083" t="str">
            <v>Q3</v>
          </cell>
        </row>
        <row r="15084">
          <cell r="C15084" t="str">
            <v>Summa Phytopathologica</v>
          </cell>
          <cell r="D15084" t="str">
            <v>Q3</v>
          </cell>
        </row>
        <row r="15085">
          <cell r="C15085" t="str">
            <v>Terminology</v>
          </cell>
          <cell r="D15085" t="str">
            <v>Q2</v>
          </cell>
        </row>
        <row r="15086">
          <cell r="C15086" t="str">
            <v>World Affairs</v>
          </cell>
          <cell r="D15086" t="str">
            <v>Q2</v>
          </cell>
        </row>
        <row r="15087">
          <cell r="C15087" t="str">
            <v>World Journal of Otorhinolaryngology - Head and Neck Surgery</v>
          </cell>
          <cell r="D15087" t="str">
            <v>Q3</v>
          </cell>
        </row>
        <row r="15088">
          <cell r="C15088" t="str">
            <v>Abstract and Applied Analysis</v>
          </cell>
          <cell r="D15088" t="str">
            <v>Q3</v>
          </cell>
        </row>
        <row r="15089">
          <cell r="C15089" t="str">
            <v>Acta Phytopathologica et Entomologica Hungarica</v>
          </cell>
          <cell r="D15089" t="str">
            <v>Q3</v>
          </cell>
        </row>
        <row r="15090">
          <cell r="C15090" t="str">
            <v>Archives of Budo</v>
          </cell>
          <cell r="D15090" t="str">
            <v>Q3</v>
          </cell>
        </row>
        <row r="15091">
          <cell r="C15091" t="str">
            <v>Biodiversitas</v>
          </cell>
          <cell r="D15091" t="str">
            <v>Q3</v>
          </cell>
        </row>
        <row r="15092">
          <cell r="C15092" t="str">
            <v>Computational Thermal Sciences</v>
          </cell>
          <cell r="D15092" t="str">
            <v>Q3</v>
          </cell>
        </row>
        <row r="15093">
          <cell r="C15093" t="str">
            <v>Critical Research on Religion</v>
          </cell>
          <cell r="D15093" t="str">
            <v>Q1</v>
          </cell>
        </row>
        <row r="15094">
          <cell r="C15094" t="str">
            <v>Cytologia</v>
          </cell>
          <cell r="D15094" t="str">
            <v>Q3</v>
          </cell>
        </row>
        <row r="15095">
          <cell r="C15095" t="str">
            <v>Eurasian Journal of Applied Linguistics</v>
          </cell>
          <cell r="D15095" t="str">
            <v>Q2</v>
          </cell>
        </row>
        <row r="15096">
          <cell r="C15096" t="str">
            <v>International Journal of Grid and Utility Computing</v>
          </cell>
          <cell r="D15096" t="str">
            <v>Q3</v>
          </cell>
        </row>
        <row r="15097">
          <cell r="C15097" t="str">
            <v>Iranian Journal of Fisheries Sciences</v>
          </cell>
          <cell r="D15097" t="str">
            <v>Q3</v>
          </cell>
        </row>
        <row r="15098">
          <cell r="C15098" t="str">
            <v>Italian Economic Journal</v>
          </cell>
          <cell r="D15098" t="str">
            <v>Q2</v>
          </cell>
        </row>
        <row r="15099">
          <cell r="C15099" t="str">
            <v>Jordan Journal of Biological Sciences</v>
          </cell>
          <cell r="D15099" t="str">
            <v>Q2</v>
          </cell>
        </row>
        <row r="15100">
          <cell r="C15100" t="str">
            <v>Journal of Clinical Imaging Science</v>
          </cell>
          <cell r="D15100" t="str">
            <v>Q3</v>
          </cell>
        </row>
        <row r="15101">
          <cell r="C15101" t="str">
            <v>Journal of Contemporary Dental Practice</v>
          </cell>
          <cell r="D15101" t="str">
            <v>Q3</v>
          </cell>
        </row>
        <row r="15102">
          <cell r="C15102" t="str">
            <v>Journal of Northwest Atlantic Fishery Science</v>
          </cell>
          <cell r="D15102" t="str">
            <v>Q3</v>
          </cell>
        </row>
        <row r="15103">
          <cell r="C15103" t="str">
            <v>Journal of Obstetrics and Gynecology of India</v>
          </cell>
          <cell r="D15103" t="str">
            <v>Q3</v>
          </cell>
        </row>
        <row r="15104">
          <cell r="C15104" t="str">
            <v>Journal of Perianesthesia Nursing</v>
          </cell>
          <cell r="D15104" t="str">
            <v>Q2</v>
          </cell>
        </row>
        <row r="15105">
          <cell r="C15105" t="str">
            <v>Journal of Statistical Distributions and Applications</v>
          </cell>
          <cell r="D15105" t="str">
            <v>Q3</v>
          </cell>
        </row>
        <row r="15106">
          <cell r="C15106" t="str">
            <v>Journal of the History of Economic Thought</v>
          </cell>
          <cell r="D15106" t="str">
            <v>Q2</v>
          </cell>
        </row>
        <row r="15107">
          <cell r="C15107" t="str">
            <v>Journal of Water and Land Development</v>
          </cell>
          <cell r="D15107" t="str">
            <v>Q2</v>
          </cell>
        </row>
        <row r="15108">
          <cell r="C15108" t="str">
            <v>Open Dentistry Journal</v>
          </cell>
          <cell r="D15108" t="str">
            <v>Q3</v>
          </cell>
        </row>
        <row r="15109">
          <cell r="C15109" t="str">
            <v>Optoelectronics, Instrumentation and Data Processing</v>
          </cell>
          <cell r="D15109" t="str">
            <v>Q3</v>
          </cell>
        </row>
        <row r="15110">
          <cell r="C15110" t="str">
            <v>Russian Chemical Bulletin</v>
          </cell>
          <cell r="D15110" t="str">
            <v>Q3</v>
          </cell>
        </row>
        <row r="15111">
          <cell r="C15111" t="str">
            <v>Semiotica</v>
          </cell>
          <cell r="D15111" t="str">
            <v>Q1</v>
          </cell>
        </row>
        <row r="15112">
          <cell r="C15112" t="str">
            <v>Theoria (Spain)</v>
          </cell>
          <cell r="D15112" t="str">
            <v>Q1</v>
          </cell>
        </row>
        <row r="15113">
          <cell r="C15113" t="str">
            <v>Zemdirbyste</v>
          </cell>
          <cell r="D15113" t="str">
            <v>Q3</v>
          </cell>
        </row>
        <row r="15114">
          <cell r="C15114" t="str">
            <v>Accreditation and Quality Assurance</v>
          </cell>
          <cell r="D15114" t="str">
            <v>Q3</v>
          </cell>
        </row>
        <row r="15115">
          <cell r="C15115" t="str">
            <v>Acta Ornithologica</v>
          </cell>
          <cell r="D15115" t="str">
            <v>Q3</v>
          </cell>
        </row>
        <row r="15116">
          <cell r="C15116" t="str">
            <v>Acta Zoologica Academiae Scientiarum Hungaricae</v>
          </cell>
          <cell r="D15116" t="str">
            <v>Q3</v>
          </cell>
        </row>
        <row r="15117">
          <cell r="C15117" t="str">
            <v>Advances in Mechanics</v>
          </cell>
          <cell r="D15117" t="str">
            <v>Q3</v>
          </cell>
        </row>
        <row r="15118">
          <cell r="C15118" t="str">
            <v>Anthropologica</v>
          </cell>
          <cell r="D15118" t="str">
            <v>Q2</v>
          </cell>
        </row>
        <row r="15119">
          <cell r="C15119" t="str">
            <v>Ceramics - Silikaty</v>
          </cell>
          <cell r="D15119" t="str">
            <v>Q3</v>
          </cell>
        </row>
        <row r="15120">
          <cell r="C15120" t="str">
            <v>Current Breast Cancer Reports</v>
          </cell>
          <cell r="D15120" t="str">
            <v>Q3</v>
          </cell>
        </row>
        <row r="15121">
          <cell r="C15121" t="str">
            <v>Dizhen Dizhi</v>
          </cell>
          <cell r="D15121" t="str">
            <v>Q3</v>
          </cell>
        </row>
        <row r="15122">
          <cell r="C15122" t="str">
            <v>Educational Research for Policy and Practice</v>
          </cell>
          <cell r="D15122" t="str">
            <v>Q2</v>
          </cell>
        </row>
        <row r="15123">
          <cell r="C15123" t="str">
            <v>Egyptian Journal of Aquatic Biology and Fisheries</v>
          </cell>
          <cell r="D15123" t="str">
            <v>Q3</v>
          </cell>
        </row>
        <row r="15124">
          <cell r="C15124" t="str">
            <v>Ekologia Bratislava</v>
          </cell>
          <cell r="D15124" t="str">
            <v>Q3</v>
          </cell>
        </row>
        <row r="15125">
          <cell r="C15125" t="str">
            <v>Endocrinology, Diabetes and Metabolism Case Reports</v>
          </cell>
          <cell r="D15125" t="str">
            <v>Q3</v>
          </cell>
        </row>
        <row r="15126">
          <cell r="C15126" t="str">
            <v>Estonian Journal of Earth Sciences</v>
          </cell>
          <cell r="D15126" t="str">
            <v>Q3</v>
          </cell>
        </row>
        <row r="15127">
          <cell r="C15127" t="str">
            <v>Forests Trees and Livelihoods</v>
          </cell>
          <cell r="D15127" t="str">
            <v>Q3</v>
          </cell>
        </row>
        <row r="15128">
          <cell r="C15128" t="str">
            <v>Hand Therapy</v>
          </cell>
          <cell r="D15128" t="str">
            <v>Q3</v>
          </cell>
        </row>
        <row r="15129">
          <cell r="C15129" t="str">
            <v>Human Rights Review</v>
          </cell>
          <cell r="D15129" t="str">
            <v>Q2</v>
          </cell>
        </row>
        <row r="15130">
          <cell r="C15130" t="str">
            <v>Indian Journal of Biochemistry and Biophysics</v>
          </cell>
          <cell r="D15130" t="str">
            <v>Q3</v>
          </cell>
        </row>
        <row r="15131">
          <cell r="C15131" t="str">
            <v>Indonesian Journal of Chemistry</v>
          </cell>
          <cell r="D15131" t="str">
            <v>Q3</v>
          </cell>
        </row>
        <row r="15132">
          <cell r="C15132" t="str">
            <v>Journal of Agricultural Science and Technology</v>
          </cell>
          <cell r="D15132" t="str">
            <v>Q2</v>
          </cell>
        </row>
        <row r="15133">
          <cell r="C15133" t="str">
            <v>Journal of Medical Case Reports</v>
          </cell>
          <cell r="D15133" t="str">
            <v>Q3</v>
          </cell>
        </row>
        <row r="15134">
          <cell r="C15134" t="str">
            <v>Journal of Network Intelligence</v>
          </cell>
          <cell r="D15134" t="str">
            <v>Q3</v>
          </cell>
        </row>
        <row r="15135">
          <cell r="C15135" t="str">
            <v>Journal of Polymer Engineering</v>
          </cell>
          <cell r="D15135" t="str">
            <v>Q3</v>
          </cell>
        </row>
        <row r="15136">
          <cell r="C15136" t="str">
            <v>Medical Journal Armed Forces India</v>
          </cell>
          <cell r="D15136" t="str">
            <v>Q3</v>
          </cell>
        </row>
        <row r="15137">
          <cell r="C15137" t="str">
            <v>Memoirs of Museum Victoria</v>
          </cell>
          <cell r="D15137" t="str">
            <v>Q2</v>
          </cell>
        </row>
        <row r="15138">
          <cell r="C15138" t="str">
            <v>Northwest Science</v>
          </cell>
          <cell r="D15138" t="str">
            <v>Q3</v>
          </cell>
        </row>
        <row r="15139">
          <cell r="C15139" t="str">
            <v>Occupational Therapy in Mental Health</v>
          </cell>
          <cell r="D15139" t="str">
            <v>Q3</v>
          </cell>
        </row>
        <row r="15140">
          <cell r="C15140" t="str">
            <v>PASAA</v>
          </cell>
          <cell r="D15140" t="str">
            <v>Q2</v>
          </cell>
        </row>
        <row r="15141">
          <cell r="C15141" t="str">
            <v>Review of Economic Design</v>
          </cell>
          <cell r="D15141" t="str">
            <v>Q2</v>
          </cell>
        </row>
        <row r="15142">
          <cell r="C15142" t="str">
            <v>Ribarstvo, Croatian Journal of Fisheries</v>
          </cell>
          <cell r="D15142" t="str">
            <v>Q3</v>
          </cell>
        </row>
        <row r="15143">
          <cell r="C15143" t="str">
            <v>Transformation</v>
          </cell>
          <cell r="D15143" t="str">
            <v>Q1</v>
          </cell>
        </row>
        <row r="15144">
          <cell r="C15144" t="str">
            <v>Acta Mathematica Universitatis Comenianae</v>
          </cell>
          <cell r="D15144" t="str">
            <v>Q3</v>
          </cell>
        </row>
        <row r="15145">
          <cell r="C15145" t="str">
            <v>Bulletin of the British Ornithologists' Club</v>
          </cell>
          <cell r="D15145" t="str">
            <v>Q3</v>
          </cell>
        </row>
        <row r="15146">
          <cell r="C15146" t="str">
            <v>Canadian Journal of Dietetic Practice and Research</v>
          </cell>
          <cell r="D15146" t="str">
            <v>Q3</v>
          </cell>
        </row>
        <row r="15147">
          <cell r="C15147" t="str">
            <v>Children's Health Care</v>
          </cell>
          <cell r="D15147" t="str">
            <v>Q3</v>
          </cell>
        </row>
        <row r="15148">
          <cell r="C15148" t="str">
            <v>Communication Today</v>
          </cell>
          <cell r="D15148" t="str">
            <v>Q2</v>
          </cell>
        </row>
        <row r="15149">
          <cell r="C15149" t="str">
            <v>Contemporary Readings in Law and Social Justice</v>
          </cell>
          <cell r="D15149" t="str">
            <v>Q2</v>
          </cell>
        </row>
        <row r="15150">
          <cell r="C15150" t="str">
            <v>Current Drug Research Reviews</v>
          </cell>
          <cell r="D15150" t="str">
            <v>Q3</v>
          </cell>
        </row>
        <row r="15151">
          <cell r="C15151" t="str">
            <v>DESIDOC Journal of Library and Information Technology</v>
          </cell>
          <cell r="D15151" t="str">
            <v>Q2</v>
          </cell>
        </row>
        <row r="15152">
          <cell r="C15152" t="str">
            <v>Estudios Atacamenos</v>
          </cell>
          <cell r="D15152" t="str">
            <v>Q1</v>
          </cell>
        </row>
        <row r="15153">
          <cell r="C15153" t="str">
            <v>Folia Biologica</v>
          </cell>
          <cell r="D15153" t="str">
            <v>Q3</v>
          </cell>
        </row>
        <row r="15154">
          <cell r="C15154" t="str">
            <v>Hematology Reports</v>
          </cell>
          <cell r="D15154" t="str">
            <v>Q3</v>
          </cell>
        </row>
        <row r="15155">
          <cell r="C15155" t="str">
            <v>ICSID Review</v>
          </cell>
          <cell r="D15155" t="str">
            <v>Q2</v>
          </cell>
        </row>
        <row r="15156">
          <cell r="C15156" t="str">
            <v>IDS Bulletin</v>
          </cell>
          <cell r="D15156" t="str">
            <v>Q3</v>
          </cell>
        </row>
        <row r="15157">
          <cell r="C15157" t="str">
            <v>Inland Water Biology</v>
          </cell>
          <cell r="D15157" t="str">
            <v>Q3</v>
          </cell>
        </row>
        <row r="15158">
          <cell r="C15158" t="str">
            <v>International Journal of High-Rise Buildings</v>
          </cell>
          <cell r="D15158" t="str">
            <v>Q2</v>
          </cell>
        </row>
        <row r="15159">
          <cell r="C15159" t="str">
            <v>International Journal of Standardization Research</v>
          </cell>
          <cell r="D15159" t="str">
            <v>Q3</v>
          </cell>
        </row>
        <row r="15160">
          <cell r="C15160" t="str">
            <v>Iraqi Journal of Agricultural Sciences</v>
          </cell>
          <cell r="D15160" t="str">
            <v>Q2</v>
          </cell>
        </row>
        <row r="15161">
          <cell r="C15161" t="str">
            <v>Journal of Bioinformatics and Computational Biology</v>
          </cell>
          <cell r="D15161" t="str">
            <v>Q3</v>
          </cell>
        </row>
        <row r="15162">
          <cell r="C15162" t="str">
            <v>Journal of Carbohydrate Chemistry</v>
          </cell>
          <cell r="D15162" t="str">
            <v>Q3</v>
          </cell>
        </row>
        <row r="15163">
          <cell r="C15163" t="str">
            <v>Journal of dance medicine &amp;amp; science : official publication of the International Association for Dance Medicine &amp;amp; Science</v>
          </cell>
          <cell r="D15163" t="str">
            <v>Q3</v>
          </cell>
        </row>
        <row r="15164">
          <cell r="C15164" t="str">
            <v>Journal of Mining and Metallurgy, Section B: Metallurgy</v>
          </cell>
          <cell r="D15164" t="str">
            <v>Q3</v>
          </cell>
        </row>
        <row r="15165">
          <cell r="C15165" t="str">
            <v>Journal of Optical Communications</v>
          </cell>
          <cell r="D15165" t="str">
            <v>Q3</v>
          </cell>
        </row>
        <row r="15166">
          <cell r="C15166" t="str">
            <v>Journal of Thermal Engineering</v>
          </cell>
          <cell r="D15166" t="str">
            <v>Q3</v>
          </cell>
        </row>
        <row r="15167">
          <cell r="C15167" t="str">
            <v>Metal Science and Heat Treatment</v>
          </cell>
          <cell r="D15167" t="str">
            <v>Q3</v>
          </cell>
        </row>
        <row r="15168">
          <cell r="C15168" t="str">
            <v>Nagoya Journal of Medical Science</v>
          </cell>
          <cell r="D15168" t="str">
            <v>Q3</v>
          </cell>
        </row>
        <row r="15169">
          <cell r="C15169" t="str">
            <v>Network Modeling Analysis in Health Informatics and Bioinformatics</v>
          </cell>
          <cell r="D15169" t="str">
            <v>Q3</v>
          </cell>
        </row>
        <row r="15170">
          <cell r="C15170" t="str">
            <v>Optics and Spectroscopy (English translation of Optika i Spektroskopiya)</v>
          </cell>
          <cell r="D15170" t="str">
            <v>Q3</v>
          </cell>
        </row>
        <row r="15171">
          <cell r="C15171" t="str">
            <v>Pesquisa Veterinaria Brasileira</v>
          </cell>
          <cell r="D15171" t="str">
            <v>Q2</v>
          </cell>
        </row>
        <row r="15172">
          <cell r="C15172" t="str">
            <v>Petroleum Science and Technology</v>
          </cell>
          <cell r="D15172" t="str">
            <v>Q3</v>
          </cell>
        </row>
        <row r="15173">
          <cell r="C15173" t="str">
            <v>Polis</v>
          </cell>
          <cell r="D15173" t="str">
            <v>Q1</v>
          </cell>
        </row>
        <row r="15174">
          <cell r="C15174" t="str">
            <v>Population and Societies</v>
          </cell>
          <cell r="D15174" t="str">
            <v>Q1</v>
          </cell>
        </row>
        <row r="15175">
          <cell r="C15175" t="str">
            <v>Postepy w Kardiologii Interwencyjnej</v>
          </cell>
          <cell r="D15175" t="str">
            <v>Q3</v>
          </cell>
        </row>
        <row r="15176">
          <cell r="C15176" t="str">
            <v>SPAL</v>
          </cell>
          <cell r="D15176" t="str">
            <v>Q1</v>
          </cell>
        </row>
        <row r="15177">
          <cell r="C15177" t="str">
            <v>Studies in Conflict and Terrorism</v>
          </cell>
          <cell r="D15177" t="str">
            <v>Q2</v>
          </cell>
        </row>
        <row r="15178">
          <cell r="C15178" t="str">
            <v>Transactions of the Charles S Peirce Society</v>
          </cell>
          <cell r="D15178" t="str">
            <v>Q1</v>
          </cell>
        </row>
        <row r="15179">
          <cell r="C15179" t="str">
            <v>US Geological Survey Profesional Paper</v>
          </cell>
          <cell r="D15179" t="str">
            <v>Q3</v>
          </cell>
        </row>
        <row r="15180">
          <cell r="C15180" t="str">
            <v>Advances and Applications in Bioinformatics and Chemistry</v>
          </cell>
          <cell r="D15180" t="str">
            <v>Q3</v>
          </cell>
        </row>
        <row r="15181">
          <cell r="C15181" t="str">
            <v>ANZIAM Journal</v>
          </cell>
          <cell r="D15181" t="str">
            <v>Q3</v>
          </cell>
        </row>
        <row r="15182">
          <cell r="C15182" t="str">
            <v>Art and Perception</v>
          </cell>
          <cell r="D15182" t="str">
            <v>Q1</v>
          </cell>
        </row>
        <row r="15183">
          <cell r="C15183" t="str">
            <v>Computer-Aided Design and Applications</v>
          </cell>
          <cell r="D15183" t="str">
            <v>Q3</v>
          </cell>
        </row>
        <row r="15184">
          <cell r="C15184" t="str">
            <v>Current Issues in Criminal Justice</v>
          </cell>
          <cell r="D15184" t="str">
            <v>Q2</v>
          </cell>
        </row>
        <row r="15185">
          <cell r="C15185" t="str">
            <v>Documents d' Analisi Geografica</v>
          </cell>
          <cell r="D15185" t="str">
            <v>Q3</v>
          </cell>
        </row>
        <row r="15186">
          <cell r="C15186" t="str">
            <v>Ear, Nose and Throat Journal</v>
          </cell>
          <cell r="D15186" t="str">
            <v>Q3</v>
          </cell>
        </row>
        <row r="15187">
          <cell r="C15187" t="str">
            <v>Education for Health: Change in Learning and Practice</v>
          </cell>
          <cell r="D15187" t="str">
            <v>Q3</v>
          </cell>
        </row>
        <row r="15188">
          <cell r="C15188" t="str">
            <v>Engenharia Agricola</v>
          </cell>
          <cell r="D15188" t="str">
            <v>Q2</v>
          </cell>
        </row>
        <row r="15189">
          <cell r="C15189" t="str">
            <v>Family Practice Management</v>
          </cell>
          <cell r="D15189" t="str">
            <v>Q3</v>
          </cell>
        </row>
        <row r="15190">
          <cell r="C15190" t="str">
            <v>Historia Ambiental Latinoamericana y Caribena</v>
          </cell>
          <cell r="D15190" t="str">
            <v>Q1</v>
          </cell>
        </row>
        <row r="15191">
          <cell r="C15191" t="str">
            <v>History and Theory</v>
          </cell>
          <cell r="D15191" t="str">
            <v>Q1</v>
          </cell>
        </row>
        <row r="15192">
          <cell r="C15192" t="str">
            <v>Inorganic Materials: Applied Research</v>
          </cell>
          <cell r="D15192" t="str">
            <v>Q3</v>
          </cell>
        </row>
        <row r="15193">
          <cell r="C15193" t="str">
            <v>International Journal of Automotive and Mechanical Engineering</v>
          </cell>
          <cell r="D15193" t="str">
            <v>Q3</v>
          </cell>
        </row>
        <row r="15194">
          <cell r="C15194" t="str">
            <v>International Journal of Conflict and Violence</v>
          </cell>
          <cell r="D15194" t="str">
            <v>Q2</v>
          </cell>
        </row>
        <row r="15195">
          <cell r="C15195" t="str">
            <v>International Journal of Entrepreneurship and Small Business</v>
          </cell>
          <cell r="D15195" t="str">
            <v>Q3</v>
          </cell>
        </row>
        <row r="15196">
          <cell r="C15196" t="str">
            <v>International Review of Public Administration</v>
          </cell>
          <cell r="D15196" t="str">
            <v>Q3</v>
          </cell>
        </row>
        <row r="15197">
          <cell r="C15197" t="str">
            <v>International Wood Products Journal</v>
          </cell>
          <cell r="D15197" t="str">
            <v>Q3</v>
          </cell>
        </row>
        <row r="15198">
          <cell r="C15198" t="str">
            <v>Jisuanji Xuebao/Chinese Journal of Computers</v>
          </cell>
          <cell r="D15198" t="str">
            <v>Q3</v>
          </cell>
        </row>
        <row r="15199">
          <cell r="C15199" t="str">
            <v>Journal of Child Psychotherapy</v>
          </cell>
          <cell r="D15199" t="str">
            <v>Q3</v>
          </cell>
        </row>
        <row r="15200">
          <cell r="C15200" t="str">
            <v>Journal of Electrochemical Science and Engineering</v>
          </cell>
          <cell r="D15200" t="str">
            <v>Q3</v>
          </cell>
        </row>
        <row r="15201">
          <cell r="C15201" t="str">
            <v>Journal of Information Technology Case and Application Research</v>
          </cell>
          <cell r="D15201" t="str">
            <v>Q3</v>
          </cell>
        </row>
        <row r="15202">
          <cell r="C15202" t="str">
            <v>Magnetic Resonance in Solids</v>
          </cell>
          <cell r="D15202" t="str">
            <v>Q3</v>
          </cell>
        </row>
        <row r="15203">
          <cell r="C15203" t="str">
            <v>Moroccan Journal of Chemistry</v>
          </cell>
          <cell r="D15203" t="str">
            <v>Q3</v>
          </cell>
        </row>
        <row r="15204">
          <cell r="C15204" t="str">
            <v>Nano</v>
          </cell>
          <cell r="D15204" t="str">
            <v>Q3</v>
          </cell>
        </row>
        <row r="15205">
          <cell r="C15205" t="str">
            <v>Nuclear and Radiation Safety</v>
          </cell>
          <cell r="D15205" t="str">
            <v>Q3</v>
          </cell>
        </row>
        <row r="15206">
          <cell r="C15206" t="str">
            <v>Proceedings of Institution of Civil Engineers: Management, Procurement and Law</v>
          </cell>
          <cell r="D15206" t="str">
            <v>Q3</v>
          </cell>
        </row>
        <row r="15207">
          <cell r="C15207" t="str">
            <v>Professional Case Management</v>
          </cell>
          <cell r="D15207" t="str">
            <v>Q3</v>
          </cell>
        </row>
        <row r="15208">
          <cell r="C15208" t="str">
            <v>Psicologica</v>
          </cell>
          <cell r="D15208" t="str">
            <v>Q2</v>
          </cell>
        </row>
        <row r="15209">
          <cell r="C15209" t="str">
            <v>Psychoanalysis, Self and Context</v>
          </cell>
          <cell r="D15209" t="str">
            <v>Q3</v>
          </cell>
        </row>
        <row r="15210">
          <cell r="C15210" t="str">
            <v>Rocky Mountain Geology</v>
          </cell>
          <cell r="D15210" t="str">
            <v>Q3</v>
          </cell>
        </row>
        <row r="15211">
          <cell r="C15211" t="str">
            <v>Vestnik Moskovskogo Unviersiteta, Seriya Geografiya</v>
          </cell>
          <cell r="D15211" t="str">
            <v>Q2</v>
          </cell>
        </row>
        <row r="15212">
          <cell r="C15212" t="str">
            <v>Advances in Science and Technology of Water Resources</v>
          </cell>
          <cell r="D15212" t="str">
            <v>Q3</v>
          </cell>
        </row>
        <row r="15213">
          <cell r="C15213" t="str">
            <v>AIMS Agriculture and Food</v>
          </cell>
          <cell r="D15213" t="str">
            <v>Q2</v>
          </cell>
        </row>
        <row r="15214">
          <cell r="C15214" t="str">
            <v>Australian Journal of Mechanical Engineering</v>
          </cell>
          <cell r="D15214" t="str">
            <v>Q3</v>
          </cell>
        </row>
        <row r="15215">
          <cell r="C15215" t="str">
            <v>BMJ Military Health</v>
          </cell>
          <cell r="D15215" t="str">
            <v>Q3</v>
          </cell>
        </row>
        <row r="15216">
          <cell r="C15216" t="str">
            <v>British Journal of Guidance and Counselling</v>
          </cell>
          <cell r="D15216" t="str">
            <v>Q3</v>
          </cell>
        </row>
        <row r="15217">
          <cell r="C15217" t="str">
            <v>Communications in Mathematical Analysis</v>
          </cell>
          <cell r="D15217" t="str">
            <v>Q3</v>
          </cell>
        </row>
        <row r="15218">
          <cell r="C15218" t="str">
            <v>Communication Teacher</v>
          </cell>
          <cell r="D15218" t="str">
            <v>Q2</v>
          </cell>
        </row>
        <row r="15219">
          <cell r="C15219" t="str">
            <v>Cuadernos de Psicologia del Deporte</v>
          </cell>
          <cell r="D15219" t="str">
            <v>Q3</v>
          </cell>
        </row>
        <row r="15220">
          <cell r="C15220" t="str">
            <v>Czech Journal of Food Sciences</v>
          </cell>
          <cell r="D15220" t="str">
            <v>Q3</v>
          </cell>
        </row>
        <row r="15221">
          <cell r="C15221" t="str">
            <v>Dialogic Pedagogy</v>
          </cell>
          <cell r="D15221" t="str">
            <v>Q2</v>
          </cell>
        </row>
        <row r="15222">
          <cell r="C15222" t="str">
            <v>Educacion Medica</v>
          </cell>
          <cell r="D15222" t="str">
            <v>Q3</v>
          </cell>
        </row>
        <row r="15223">
          <cell r="C15223" t="str">
            <v>ESP Today</v>
          </cell>
          <cell r="D15223" t="str">
            <v>Q2</v>
          </cell>
        </row>
        <row r="15224">
          <cell r="C15224" t="str">
            <v>History and Philosophy of the Life Sciences</v>
          </cell>
          <cell r="D15224" t="str">
            <v>Q1</v>
          </cell>
        </row>
        <row r="15225">
          <cell r="C15225" t="str">
            <v>Jornal brasileiro de nefrologia : orgao oficial de Sociedades Brasileira e Latino-Americana de Nefrologia</v>
          </cell>
          <cell r="D15225" t="str">
            <v>Q3</v>
          </cell>
        </row>
        <row r="15226">
          <cell r="C15226" t="str">
            <v>Journal of Indonesian Islam</v>
          </cell>
          <cell r="D15226" t="str">
            <v>Q1</v>
          </cell>
        </row>
        <row r="15227">
          <cell r="C15227" t="str">
            <v>Journal of Postgraduate Medicine</v>
          </cell>
          <cell r="D15227" t="str">
            <v>Q3</v>
          </cell>
        </row>
        <row r="15228">
          <cell r="C15228" t="str">
            <v>Journal of Statistics Education</v>
          </cell>
          <cell r="D15228" t="str">
            <v>Q3</v>
          </cell>
        </row>
        <row r="15229">
          <cell r="C15229" t="str">
            <v>Malaysian Journal of Learning and Instruction</v>
          </cell>
          <cell r="D15229" t="str">
            <v>Q1</v>
          </cell>
        </row>
        <row r="15230">
          <cell r="C15230" t="str">
            <v>Mathematical and Computer Modelling of Dynamical Systems</v>
          </cell>
          <cell r="D15230" t="str">
            <v>Q3</v>
          </cell>
        </row>
        <row r="15231">
          <cell r="C15231" t="str">
            <v>Ocean Development and International Law</v>
          </cell>
          <cell r="D15231" t="str">
            <v>Q2</v>
          </cell>
        </row>
        <row r="15232">
          <cell r="C15232" t="str">
            <v>Palabra Clave</v>
          </cell>
          <cell r="D15232" t="str">
            <v>Q2</v>
          </cell>
        </row>
        <row r="15233">
          <cell r="C15233" t="str">
            <v>Physics Open</v>
          </cell>
          <cell r="D15233" t="str">
            <v>Q3</v>
          </cell>
        </row>
        <row r="15234">
          <cell r="C15234" t="str">
            <v>Radiochemistry</v>
          </cell>
          <cell r="D15234" t="str">
            <v>Q3</v>
          </cell>
        </row>
        <row r="15235">
          <cell r="C15235" t="str">
            <v>Small Axe</v>
          </cell>
          <cell r="D15235" t="str">
            <v>Q1</v>
          </cell>
        </row>
        <row r="15236">
          <cell r="C15236" t="str">
            <v>Transplantation Proceedings</v>
          </cell>
          <cell r="D15236" t="str">
            <v>Q3</v>
          </cell>
        </row>
        <row r="15237">
          <cell r="C15237" t="str">
            <v>Tunisie Medicale</v>
          </cell>
          <cell r="D15237" t="str">
            <v>Q3</v>
          </cell>
        </row>
        <row r="15238">
          <cell r="C15238" t="str">
            <v>Visual Communication Quarterly</v>
          </cell>
          <cell r="D15238" t="str">
            <v>Q2</v>
          </cell>
        </row>
        <row r="15239">
          <cell r="C15239" t="str">
            <v>Volumina Jurassica</v>
          </cell>
          <cell r="D15239" t="str">
            <v>Q3</v>
          </cell>
        </row>
        <row r="15240">
          <cell r="C15240" t="str">
            <v>Yuhang Xuebao/Journal of Astronautics</v>
          </cell>
          <cell r="D15240" t="str">
            <v>Q3</v>
          </cell>
        </row>
        <row r="15241">
          <cell r="C15241" t="str">
            <v>Acta Gastro-Enterologica Belgica</v>
          </cell>
          <cell r="D15241" t="str">
            <v>Q3</v>
          </cell>
        </row>
        <row r="15242">
          <cell r="C15242" t="str">
            <v>Acta Oeconomica</v>
          </cell>
          <cell r="D15242" t="str">
            <v>Q3</v>
          </cell>
        </row>
        <row r="15243">
          <cell r="C15243" t="str">
            <v>Africa Review</v>
          </cell>
          <cell r="D15243" t="str">
            <v>Q1</v>
          </cell>
        </row>
        <row r="15244">
          <cell r="C15244" t="str">
            <v>Anthropology in Action</v>
          </cell>
          <cell r="D15244" t="str">
            <v>Q2</v>
          </cell>
        </row>
        <row r="15245">
          <cell r="C15245" t="str">
            <v>Asian Journal of Women's Studies</v>
          </cell>
          <cell r="D15245" t="str">
            <v>Q3</v>
          </cell>
        </row>
        <row r="15246">
          <cell r="C15246" t="str">
            <v>Boletim da Sociedade Paranaense de Matematica</v>
          </cell>
          <cell r="D15246" t="str">
            <v>Q3</v>
          </cell>
        </row>
        <row r="15247">
          <cell r="C15247" t="str">
            <v>Brazilian Journal of Pharmaceutical Sciences</v>
          </cell>
          <cell r="D15247" t="str">
            <v>Q2</v>
          </cell>
        </row>
        <row r="15248">
          <cell r="C15248" t="str">
            <v>Critical Care Nursing Quarterly</v>
          </cell>
          <cell r="D15248" t="str">
            <v>Q3</v>
          </cell>
        </row>
        <row r="15249">
          <cell r="C15249" t="str">
            <v>Cuadernos.info</v>
          </cell>
          <cell r="D15249" t="str">
            <v>Q2</v>
          </cell>
        </row>
        <row r="15250">
          <cell r="C15250" t="str">
            <v>Der Orthopade</v>
          </cell>
          <cell r="D15250" t="str">
            <v>Q3</v>
          </cell>
        </row>
        <row r="15251">
          <cell r="C15251" t="str">
            <v>Duke Law Journal</v>
          </cell>
          <cell r="D15251" t="str">
            <v>Q2</v>
          </cell>
        </row>
        <row r="15252">
          <cell r="C15252" t="str">
            <v>Economics of Governance</v>
          </cell>
          <cell r="D15252" t="str">
            <v>Q2</v>
          </cell>
        </row>
        <row r="15253">
          <cell r="C15253" t="str">
            <v>Forum Scientiae Oeconomia</v>
          </cell>
          <cell r="D15253" t="str">
            <v>Q3</v>
          </cell>
        </row>
        <row r="15254">
          <cell r="C15254" t="str">
            <v>Indian Chemical Engineer</v>
          </cell>
          <cell r="D15254" t="str">
            <v>Q3</v>
          </cell>
        </row>
        <row r="15255">
          <cell r="C15255" t="str">
            <v>International Journal of Biomedical Engineering and Technology</v>
          </cell>
          <cell r="D15255" t="str">
            <v>Q4</v>
          </cell>
        </row>
        <row r="15256">
          <cell r="C15256" t="str">
            <v>International Journal of Dream Research</v>
          </cell>
          <cell r="D15256" t="str">
            <v>Q3</v>
          </cell>
        </row>
        <row r="15257">
          <cell r="C15257" t="str">
            <v>International Journal of Electronic Commerce Studies</v>
          </cell>
          <cell r="D15257" t="str">
            <v>Q3</v>
          </cell>
        </row>
        <row r="15258">
          <cell r="C15258" t="str">
            <v>International Journal of Kinesiology and Sports Science</v>
          </cell>
          <cell r="D15258" t="str">
            <v>Q3</v>
          </cell>
        </row>
        <row r="15259">
          <cell r="C15259" t="str">
            <v>International Journal of Managerial and Financial Accounting</v>
          </cell>
          <cell r="D15259" t="str">
            <v>Q3</v>
          </cell>
        </row>
        <row r="15260">
          <cell r="C15260" t="str">
            <v>International Journal of Swarm Intelligence Research</v>
          </cell>
          <cell r="D15260" t="str">
            <v>Q3</v>
          </cell>
        </row>
        <row r="15261">
          <cell r="C15261" t="str">
            <v>Israel Journal of Ecology and Evolution</v>
          </cell>
          <cell r="D15261" t="str">
            <v>Q3</v>
          </cell>
        </row>
        <row r="15262">
          <cell r="C15262" t="str">
            <v>Japanese Journal of Applied Entomology and Zoology</v>
          </cell>
          <cell r="D15262" t="str">
            <v>Q3</v>
          </cell>
        </row>
        <row r="15263">
          <cell r="C15263" t="str">
            <v>Journal of Addictions and Offender Counseling</v>
          </cell>
          <cell r="D15263" t="str">
            <v>Q2</v>
          </cell>
        </row>
        <row r="15264">
          <cell r="C15264" t="str">
            <v>Journal of Economics and Finance</v>
          </cell>
          <cell r="D15264" t="str">
            <v>Q3</v>
          </cell>
        </row>
        <row r="15265">
          <cell r="C15265" t="str">
            <v>Journal of Empirical Theology</v>
          </cell>
          <cell r="D15265" t="str">
            <v>Q1</v>
          </cell>
        </row>
        <row r="15266">
          <cell r="C15266" t="str">
            <v>Journal of Failure Analysis and Prevention</v>
          </cell>
          <cell r="D15266" t="str">
            <v>Q3</v>
          </cell>
        </row>
        <row r="15267">
          <cell r="C15267" t="str">
            <v>Journal of Muslim Mental Health</v>
          </cell>
          <cell r="D15267" t="str">
            <v>Q1</v>
          </cell>
        </row>
        <row r="15268">
          <cell r="C15268" t="str">
            <v>Journal of Nuclear Engineering and Radiation Science</v>
          </cell>
          <cell r="D15268" t="str">
            <v>Q3</v>
          </cell>
        </row>
        <row r="15269">
          <cell r="C15269" t="str">
            <v>Journal of The Institution of Engineers (India): Series E</v>
          </cell>
          <cell r="D15269" t="str">
            <v>Q3</v>
          </cell>
        </row>
        <row r="15270">
          <cell r="C15270" t="str">
            <v>Kant Yearbook</v>
          </cell>
          <cell r="D15270" t="str">
            <v>Q2</v>
          </cell>
        </row>
        <row r="15271">
          <cell r="C15271" t="str">
            <v>Law and Critique</v>
          </cell>
          <cell r="D15271" t="str">
            <v>Q2</v>
          </cell>
        </row>
        <row r="15272">
          <cell r="C15272" t="str">
            <v>Metal Music Studies</v>
          </cell>
          <cell r="D15272" t="str">
            <v>Q1</v>
          </cell>
        </row>
        <row r="15273">
          <cell r="C15273" t="str">
            <v>Network Security</v>
          </cell>
          <cell r="D15273" t="str">
            <v>Q3</v>
          </cell>
        </row>
        <row r="15274">
          <cell r="C15274" t="str">
            <v>NeuroQuantology</v>
          </cell>
          <cell r="D15274" t="str">
            <v>Q3</v>
          </cell>
        </row>
        <row r="15275">
          <cell r="C15275" t="str">
            <v>Problemy Analiza</v>
          </cell>
          <cell r="D15275" t="str">
            <v>Q3</v>
          </cell>
        </row>
        <row r="15276">
          <cell r="C15276" t="str">
            <v>Proyecciones</v>
          </cell>
          <cell r="D15276" t="str">
            <v>Q3</v>
          </cell>
        </row>
        <row r="15277">
          <cell r="C15277" t="str">
            <v>Revista de Biologia Tropical</v>
          </cell>
          <cell r="D15277" t="str">
            <v>Q2</v>
          </cell>
        </row>
        <row r="15278">
          <cell r="C15278" t="str">
            <v>Small Wars and Insurgencies</v>
          </cell>
          <cell r="D15278" t="str">
            <v>Q2</v>
          </cell>
        </row>
        <row r="15279">
          <cell r="C15279" t="str">
            <v>Strojniski Vestnik/Journal of Mechanical Engineering</v>
          </cell>
          <cell r="D15279" t="str">
            <v>Q3</v>
          </cell>
        </row>
        <row r="15280">
          <cell r="C15280" t="str">
            <v>Structural Chemistry</v>
          </cell>
          <cell r="D15280" t="str">
            <v>Q3</v>
          </cell>
        </row>
        <row r="15281">
          <cell r="C15281" t="str">
            <v>Transfers</v>
          </cell>
          <cell r="D15281" t="str">
            <v>Q3</v>
          </cell>
        </row>
        <row r="15282">
          <cell r="C15282" t="str">
            <v>University of Toronto Law Journal</v>
          </cell>
          <cell r="D15282" t="str">
            <v>Q2</v>
          </cell>
        </row>
        <row r="15283">
          <cell r="C15283" t="str">
            <v>Zhejiang da xue xue bao. Yi xue ban = Journal of Zhejiang University. Medical sciences</v>
          </cell>
          <cell r="D15283" t="str">
            <v>Q3</v>
          </cell>
        </row>
        <row r="15284">
          <cell r="C15284" t="str">
            <v>Acta Montanistica Slovaca</v>
          </cell>
          <cell r="D15284" t="str">
            <v>Q3</v>
          </cell>
        </row>
        <row r="15285">
          <cell r="C15285" t="str">
            <v>Advanced Biomedical Engineering</v>
          </cell>
          <cell r="D15285" t="str">
            <v>Q3</v>
          </cell>
        </row>
        <row r="15286">
          <cell r="C15286" t="str">
            <v>African Journal of Research in Mathematics, Science and Technology Education</v>
          </cell>
          <cell r="D15286" t="str">
            <v>Q3</v>
          </cell>
        </row>
        <row r="15287">
          <cell r="C15287" t="str">
            <v>Annals of Pancreatic Cancer</v>
          </cell>
          <cell r="D15287" t="str">
            <v>Q3</v>
          </cell>
        </row>
        <row r="15288">
          <cell r="C15288" t="str">
            <v>Applied Engineering in Agriculture</v>
          </cell>
          <cell r="D15288" t="str">
            <v>Q3</v>
          </cell>
        </row>
        <row r="15289">
          <cell r="C15289" t="str">
            <v>Astronomische Nachrichten</v>
          </cell>
          <cell r="D15289" t="str">
            <v>Q3</v>
          </cell>
        </row>
        <row r="15290">
          <cell r="C15290" t="str">
            <v>Bulletin du Cancer</v>
          </cell>
          <cell r="D15290" t="str">
            <v>Q3</v>
          </cell>
        </row>
        <row r="15291">
          <cell r="C15291" t="str">
            <v>Cuadernos de Relaciones Laborales</v>
          </cell>
          <cell r="D15291" t="str">
            <v>Q3</v>
          </cell>
        </row>
        <row r="15292">
          <cell r="C15292" t="str">
            <v>Elektronika ir Elektrotechnika</v>
          </cell>
          <cell r="D15292" t="str">
            <v>Q3</v>
          </cell>
        </row>
        <row r="15293">
          <cell r="C15293" t="str">
            <v>Estudios Constitucionales</v>
          </cell>
          <cell r="D15293" t="str">
            <v>Q2</v>
          </cell>
        </row>
        <row r="15294">
          <cell r="C15294" t="str">
            <v>European Journal of Science and Theology</v>
          </cell>
          <cell r="D15294" t="str">
            <v>Q1</v>
          </cell>
        </row>
        <row r="15295">
          <cell r="C15295" t="str">
            <v>European Papers- A Journal on Law and Integration</v>
          </cell>
          <cell r="D15295" t="str">
            <v>Q2</v>
          </cell>
        </row>
        <row r="15296">
          <cell r="C15296" t="str">
            <v>Flora Mediterranea</v>
          </cell>
          <cell r="D15296" t="str">
            <v>Q3</v>
          </cell>
        </row>
        <row r="15297">
          <cell r="C15297" t="str">
            <v>Global Nest Journal</v>
          </cell>
          <cell r="D15297" t="str">
            <v>Q3</v>
          </cell>
        </row>
        <row r="15298">
          <cell r="C15298" t="str">
            <v>ICIC Express Letters</v>
          </cell>
          <cell r="D15298" t="str">
            <v>Q3</v>
          </cell>
        </row>
        <row r="15299">
          <cell r="C15299" t="str">
            <v>Internationale Neerlandistiek</v>
          </cell>
          <cell r="D15299" t="str">
            <v>Q1</v>
          </cell>
        </row>
        <row r="15300">
          <cell r="C15300" t="str">
            <v>International Indigenous Policy Journal</v>
          </cell>
          <cell r="D15300" t="str">
            <v>Q1</v>
          </cell>
        </row>
        <row r="15301">
          <cell r="C15301" t="str">
            <v>International Journal of Advanced Computer Science and Applications</v>
          </cell>
          <cell r="D15301" t="str">
            <v>Q3</v>
          </cell>
        </row>
        <row r="15302">
          <cell r="C15302" t="str">
            <v>International Journal of Applied Management Science</v>
          </cell>
          <cell r="D15302" t="str">
            <v>Q3</v>
          </cell>
        </row>
        <row r="15303">
          <cell r="C15303" t="str">
            <v>International Journal of Cyber Criminology</v>
          </cell>
          <cell r="D15303" t="str">
            <v>Q2</v>
          </cell>
        </row>
        <row r="15304">
          <cell r="C15304" t="str">
            <v>International Journal of Politics, Culture and Society</v>
          </cell>
          <cell r="D15304" t="str">
            <v>Q2</v>
          </cell>
        </row>
        <row r="15305">
          <cell r="C15305" t="str">
            <v>International Journal of Sustainable Development and Planning</v>
          </cell>
          <cell r="D15305" t="str">
            <v>Q3</v>
          </cell>
        </row>
        <row r="15306">
          <cell r="C15306" t="str">
            <v>Izvestiya Vysshikh Uchebnykh Zavedeniy. Prikladnaya Nelineynaya Dinamika</v>
          </cell>
          <cell r="D15306" t="str">
            <v>Q3</v>
          </cell>
        </row>
        <row r="15307">
          <cell r="C15307" t="str">
            <v>Journal of Continuing Higher Education</v>
          </cell>
          <cell r="D15307" t="str">
            <v>Q3</v>
          </cell>
        </row>
        <row r="15308">
          <cell r="C15308" t="str">
            <v>Journal of Equine Science</v>
          </cell>
          <cell r="D15308" t="str">
            <v>Q4</v>
          </cell>
        </row>
        <row r="15309">
          <cell r="C15309" t="str">
            <v>Journal of Financial Economic Policy</v>
          </cell>
          <cell r="D15309" t="str">
            <v>Q3</v>
          </cell>
        </row>
        <row r="15310">
          <cell r="C15310" t="str">
            <v>Journal of Korean Institute of Metals and Materials</v>
          </cell>
          <cell r="D15310" t="str">
            <v>Q3</v>
          </cell>
        </row>
        <row r="15311">
          <cell r="C15311" t="str">
            <v>Journal of Mechanics</v>
          </cell>
          <cell r="D15311" t="str">
            <v>Q3</v>
          </cell>
        </row>
        <row r="15312">
          <cell r="C15312" t="str">
            <v>Journal of Money Laundering Control</v>
          </cell>
          <cell r="D15312" t="str">
            <v>Q2</v>
          </cell>
        </row>
        <row r="15313">
          <cell r="C15313" t="str">
            <v>Journal of Value Inquiry</v>
          </cell>
          <cell r="D15313" t="str">
            <v>Q2</v>
          </cell>
        </row>
        <row r="15314">
          <cell r="C15314" t="str">
            <v>Mathematics and Statistics</v>
          </cell>
          <cell r="D15314" t="str">
            <v>Q3</v>
          </cell>
        </row>
        <row r="15315">
          <cell r="C15315" t="str">
            <v>Neurology International</v>
          </cell>
          <cell r="D15315" t="str">
            <v>Q3</v>
          </cell>
        </row>
        <row r="15316">
          <cell r="C15316" t="str">
            <v>Opuscula</v>
          </cell>
          <cell r="D15316" t="str">
            <v>Q1</v>
          </cell>
        </row>
        <row r="15317">
          <cell r="C15317" t="str">
            <v>Philologica Canariensia</v>
          </cell>
          <cell r="D15317" t="str">
            <v>Q2</v>
          </cell>
        </row>
        <row r="15318">
          <cell r="C15318" t="str">
            <v>Proceedings - SPE Annual Technical Conference and Exhibition</v>
          </cell>
          <cell r="D15318" t="str">
            <v>-</v>
          </cell>
        </row>
        <row r="15319">
          <cell r="C15319" t="str">
            <v>Radiation Effects and Defects in Solids</v>
          </cell>
          <cell r="D15319" t="str">
            <v>Q3</v>
          </cell>
        </row>
        <row r="15320">
          <cell r="C15320" t="str">
            <v>School Library Research</v>
          </cell>
          <cell r="D15320" t="str">
            <v>Q2</v>
          </cell>
        </row>
        <row r="15321">
          <cell r="C15321" t="str">
            <v>Solar System Research</v>
          </cell>
          <cell r="D15321" t="str">
            <v>Q3</v>
          </cell>
        </row>
        <row r="15322">
          <cell r="C15322" t="str">
            <v>Spanish in Context</v>
          </cell>
          <cell r="D15322" t="str">
            <v>Q1</v>
          </cell>
        </row>
        <row r="15323">
          <cell r="C15323" t="str">
            <v>Tropical Natural History</v>
          </cell>
          <cell r="D15323" t="str">
            <v>Q2</v>
          </cell>
        </row>
        <row r="15324">
          <cell r="C15324" t="str">
            <v>Word Structure</v>
          </cell>
          <cell r="D15324" t="str">
            <v>Q2</v>
          </cell>
        </row>
        <row r="15325">
          <cell r="C15325" t="str">
            <v>Acta Endocrinologica</v>
          </cell>
          <cell r="D15325" t="str">
            <v>Q3</v>
          </cell>
        </row>
        <row r="15326">
          <cell r="C15326" t="str">
            <v>African Security Review</v>
          </cell>
          <cell r="D15326" t="str">
            <v>Q2</v>
          </cell>
        </row>
        <row r="15327">
          <cell r="C15327" t="str">
            <v>Archives of psychiatry research</v>
          </cell>
          <cell r="D15327" t="str">
            <v>Q3</v>
          </cell>
        </row>
        <row r="15328">
          <cell r="C15328" t="str">
            <v>British and Irish Orthoptic Journal</v>
          </cell>
          <cell r="D15328" t="str">
            <v>Q3</v>
          </cell>
        </row>
        <row r="15329">
          <cell r="C15329" t="str">
            <v>Clean Air Journal</v>
          </cell>
          <cell r="D15329" t="str">
            <v>Q3</v>
          </cell>
        </row>
        <row r="15330">
          <cell r="C15330" t="str">
            <v>Conservation Genetics Resources</v>
          </cell>
          <cell r="D15330" t="str">
            <v>Q3</v>
          </cell>
        </row>
        <row r="15331">
          <cell r="C15331" t="str">
            <v>Contemporary Japan</v>
          </cell>
          <cell r="D15331" t="str">
            <v>Q1</v>
          </cell>
        </row>
        <row r="15332">
          <cell r="C15332" t="str">
            <v>Drvna Industrija</v>
          </cell>
          <cell r="D15332" t="str">
            <v>Q3</v>
          </cell>
        </row>
        <row r="15333">
          <cell r="C15333" t="str">
            <v>Gynecologie Obstetrique Fertilite et Senologie</v>
          </cell>
          <cell r="D15333" t="str">
            <v>Q3</v>
          </cell>
        </row>
        <row r="15334">
          <cell r="C15334" t="str">
            <v>International Journal of Psychological Research</v>
          </cell>
          <cell r="D15334" t="str">
            <v>Q3</v>
          </cell>
        </row>
        <row r="15335">
          <cell r="C15335" t="str">
            <v>International Journal on Energy Conversion</v>
          </cell>
          <cell r="D15335" t="str">
            <v>Q3</v>
          </cell>
        </row>
        <row r="15336">
          <cell r="C15336" t="str">
            <v>International Review on Modelling and Simulations</v>
          </cell>
          <cell r="D15336" t="str">
            <v>Q3</v>
          </cell>
        </row>
        <row r="15337">
          <cell r="C15337" t="str">
            <v>Journal of Cyber Security and Mobility</v>
          </cell>
          <cell r="D15337" t="str">
            <v>Q3</v>
          </cell>
        </row>
        <row r="15338">
          <cell r="C15338" t="str">
            <v>Journal of Mid-Life Health</v>
          </cell>
          <cell r="D15338" t="str">
            <v>Q3</v>
          </cell>
        </row>
        <row r="15339">
          <cell r="C15339" t="str">
            <v>Journal of the Indian Society of Soil Science</v>
          </cell>
          <cell r="D15339" t="str">
            <v>Q3</v>
          </cell>
        </row>
        <row r="15340">
          <cell r="C15340" t="str">
            <v>Landscape Architecture and Art</v>
          </cell>
          <cell r="D15340" t="str">
            <v>Q1</v>
          </cell>
        </row>
        <row r="15341">
          <cell r="C15341" t="str">
            <v>Metaphilosophy</v>
          </cell>
          <cell r="D15341" t="str">
            <v>Q2</v>
          </cell>
        </row>
        <row r="15342">
          <cell r="C15342" t="str">
            <v>Neuro-Ophthalmology</v>
          </cell>
          <cell r="D15342" t="str">
            <v>Q3</v>
          </cell>
        </row>
        <row r="15343">
          <cell r="C15343" t="str">
            <v>Pan African Medical Journal</v>
          </cell>
          <cell r="D15343" t="str">
            <v>Q3</v>
          </cell>
        </row>
        <row r="15344">
          <cell r="C15344" t="str">
            <v>Partecipazione e Conflitto</v>
          </cell>
          <cell r="D15344" t="str">
            <v>Q2</v>
          </cell>
        </row>
        <row r="15345">
          <cell r="C15345" t="str">
            <v>Physics of the Solid State</v>
          </cell>
          <cell r="D15345" t="str">
            <v>Q3</v>
          </cell>
        </row>
        <row r="15346">
          <cell r="C15346" t="str">
            <v>Politikon</v>
          </cell>
          <cell r="D15346" t="str">
            <v>Q2</v>
          </cell>
        </row>
        <row r="15347">
          <cell r="C15347" t="str">
            <v>Review of Derivatives Research</v>
          </cell>
          <cell r="D15347" t="str">
            <v>Q2</v>
          </cell>
        </row>
        <row r="15348">
          <cell r="C15348" t="str">
            <v>Romanian Journal of Morphology and Embryology</v>
          </cell>
          <cell r="D15348" t="str">
            <v>Q3</v>
          </cell>
        </row>
        <row r="15349">
          <cell r="C15349" t="str">
            <v>Russian Journal of Physical Chemistry B</v>
          </cell>
          <cell r="D15349" t="str">
            <v>Q3</v>
          </cell>
        </row>
        <row r="15350">
          <cell r="C15350" t="str">
            <v>Science of Gymnastics Journal</v>
          </cell>
          <cell r="D15350" t="str">
            <v>Q3</v>
          </cell>
        </row>
        <row r="15351">
          <cell r="C15351" t="str">
            <v>Social History of Medicine</v>
          </cell>
          <cell r="D15351" t="str">
            <v>Q1</v>
          </cell>
        </row>
        <row r="15352">
          <cell r="C15352" t="str">
            <v>Sport Mont</v>
          </cell>
          <cell r="D15352" t="str">
            <v>Q3</v>
          </cell>
        </row>
        <row r="15353">
          <cell r="C15353" t="str">
            <v>Structural Integrity and Life</v>
          </cell>
          <cell r="D15353" t="str">
            <v>Q3</v>
          </cell>
        </row>
        <row r="15354">
          <cell r="C15354" t="str">
            <v>Support for Learning</v>
          </cell>
          <cell r="D15354" t="str">
            <v>Q3</v>
          </cell>
        </row>
        <row r="15355">
          <cell r="C15355" t="str">
            <v>Transactions of the Royal Society of South Africa</v>
          </cell>
          <cell r="D15355" t="str">
            <v>Q2</v>
          </cell>
        </row>
        <row r="15356">
          <cell r="C15356" t="str">
            <v>Urology Practice</v>
          </cell>
          <cell r="D15356" t="str">
            <v>Q3</v>
          </cell>
        </row>
        <row r="15357">
          <cell r="C15357" t="str">
            <v>Acta Otorrinolaringologica Espanola</v>
          </cell>
          <cell r="D15357" t="str">
            <v>Q3</v>
          </cell>
        </row>
        <row r="15358">
          <cell r="C15358" t="str">
            <v>American Quarterly</v>
          </cell>
          <cell r="D15358" t="str">
            <v>Q1</v>
          </cell>
        </row>
        <row r="15359">
          <cell r="C15359" t="str">
            <v>Atencion Primaria</v>
          </cell>
          <cell r="D15359" t="str">
            <v>Q3</v>
          </cell>
        </row>
        <row r="15360">
          <cell r="C15360" t="str">
            <v>Bio-Medical Engineering</v>
          </cell>
          <cell r="D15360" t="str">
            <v>Q3</v>
          </cell>
        </row>
        <row r="15361">
          <cell r="C15361" t="str">
            <v>Chemistry of Natural Compounds</v>
          </cell>
          <cell r="D15361" t="str">
            <v>Q3</v>
          </cell>
        </row>
        <row r="15362">
          <cell r="C15362" t="str">
            <v>Environmental Health and Toxicology</v>
          </cell>
          <cell r="D15362" t="str">
            <v>Q3</v>
          </cell>
        </row>
        <row r="15363">
          <cell r="C15363" t="str">
            <v>Espacio, Tiempo y Forma, Serie III: Historia Medieval</v>
          </cell>
          <cell r="D15363" t="str">
            <v>Q1</v>
          </cell>
        </row>
        <row r="15364">
          <cell r="C15364" t="str">
            <v>Indian Journal of Animal Research</v>
          </cell>
          <cell r="D15364" t="str">
            <v>Q2</v>
          </cell>
        </row>
        <row r="15365">
          <cell r="C15365" t="str">
            <v>International Finance Review</v>
          </cell>
          <cell r="D15365" t="str">
            <v>Q3</v>
          </cell>
        </row>
        <row r="15366">
          <cell r="C15366" t="str">
            <v>International Journal of Computational Economics and Econometrics</v>
          </cell>
          <cell r="D15366" t="str">
            <v>Q3</v>
          </cell>
        </row>
        <row r="15367">
          <cell r="C15367" t="str">
            <v>International Journal of Intelligent Engineering and Systems</v>
          </cell>
          <cell r="D15367" t="str">
            <v>Q3</v>
          </cell>
        </row>
        <row r="15368">
          <cell r="C15368" t="str">
            <v>International Journal of Materials Engineering Innovation</v>
          </cell>
          <cell r="D15368" t="str">
            <v>Q3</v>
          </cell>
        </row>
        <row r="15369">
          <cell r="C15369" t="str">
            <v>International Journal of Organ Transplantation Medicine</v>
          </cell>
          <cell r="D15369" t="str">
            <v>Q3</v>
          </cell>
        </row>
        <row r="15370">
          <cell r="C15370" t="str">
            <v>International Journal on Food System Dynamics</v>
          </cell>
          <cell r="D15370" t="str">
            <v>Q2</v>
          </cell>
        </row>
        <row r="15371">
          <cell r="C15371" t="str">
            <v>Israel Law Review</v>
          </cell>
          <cell r="D15371" t="str">
            <v>Q2</v>
          </cell>
        </row>
        <row r="15372">
          <cell r="C15372" t="str">
            <v>Jisuanji Yanjiu yu Fazhan/Computer Research and Development</v>
          </cell>
          <cell r="D15372" t="str">
            <v>Q3</v>
          </cell>
        </row>
        <row r="15373">
          <cell r="C15373" t="str">
            <v>Journal of Adult Protection, The</v>
          </cell>
          <cell r="D15373" t="str">
            <v>Q2</v>
          </cell>
        </row>
        <row r="15374">
          <cell r="C15374" t="str">
            <v>Journal of Cuneiform Studies</v>
          </cell>
          <cell r="D15374" t="str">
            <v>Q1</v>
          </cell>
        </row>
        <row r="15375">
          <cell r="C15375" t="str">
            <v>Journal of Membrane Science and Research</v>
          </cell>
          <cell r="D15375" t="str">
            <v>Q3</v>
          </cell>
        </row>
        <row r="15376">
          <cell r="C15376" t="str">
            <v>Journal of Mobile Multimedia</v>
          </cell>
          <cell r="D15376" t="str">
            <v>Q2</v>
          </cell>
        </row>
        <row r="15377">
          <cell r="C15377" t="str">
            <v>Journal of Research of the National Institute of Standards and Technology</v>
          </cell>
          <cell r="D15377" t="str">
            <v>Q3</v>
          </cell>
        </row>
        <row r="15378">
          <cell r="C15378" t="str">
            <v>Journal of the Institute of Conservation</v>
          </cell>
          <cell r="D15378" t="str">
            <v>Q1</v>
          </cell>
        </row>
        <row r="15379">
          <cell r="C15379" t="str">
            <v>Open Microbiology Journal</v>
          </cell>
          <cell r="D15379" t="str">
            <v>Q4</v>
          </cell>
        </row>
        <row r="15380">
          <cell r="C15380" t="str">
            <v>Phase Transitions</v>
          </cell>
          <cell r="D15380" t="str">
            <v>Q3</v>
          </cell>
        </row>
        <row r="15381">
          <cell r="C15381" t="str">
            <v>Polymer Science - Series A</v>
          </cell>
          <cell r="D15381" t="str">
            <v>Q3</v>
          </cell>
        </row>
        <row r="15382">
          <cell r="C15382" t="str">
            <v>Proceedings of the National Academy of Sciences India Section B - Biological Sciences</v>
          </cell>
          <cell r="D15382" t="str">
            <v>Q2</v>
          </cell>
        </row>
        <row r="15383">
          <cell r="C15383" t="str">
            <v>Radiophysics and Quantum Electronics</v>
          </cell>
          <cell r="D15383" t="str">
            <v>Q3</v>
          </cell>
        </row>
        <row r="15384">
          <cell r="C15384" t="str">
            <v>Revista Brasileira de Educacao</v>
          </cell>
          <cell r="D15384" t="str">
            <v>Q3</v>
          </cell>
        </row>
        <row r="15385">
          <cell r="C15385" t="str">
            <v>Revista Iberoamericana de Micologia</v>
          </cell>
          <cell r="D15385" t="str">
            <v>Q3</v>
          </cell>
        </row>
        <row r="15386">
          <cell r="C15386" t="str">
            <v>Russian Journal of Nondestructive Testing</v>
          </cell>
          <cell r="D15386" t="str">
            <v>Q3</v>
          </cell>
        </row>
        <row r="15387">
          <cell r="C15387" t="str">
            <v>Sains Tanah</v>
          </cell>
          <cell r="D15387" t="str">
            <v>Q3</v>
          </cell>
        </row>
        <row r="15388">
          <cell r="C15388" t="str">
            <v>Terapia Psicologica</v>
          </cell>
          <cell r="D15388" t="str">
            <v>Q3</v>
          </cell>
        </row>
        <row r="15389">
          <cell r="C15389" t="str">
            <v>Acta Agriculturae Scandinavica - Section A: Animal Science</v>
          </cell>
          <cell r="D15389" t="str">
            <v>Q3</v>
          </cell>
        </row>
        <row r="15390">
          <cell r="C15390" t="str">
            <v>Advances in Dual Diagnosis</v>
          </cell>
          <cell r="D15390" t="str">
            <v>Q3</v>
          </cell>
        </row>
        <row r="15391">
          <cell r="C15391" t="str">
            <v>Advances in Electrical and Computer Engineering</v>
          </cell>
          <cell r="D15391" t="str">
            <v>Q3</v>
          </cell>
        </row>
        <row r="15392">
          <cell r="C15392" t="str">
            <v>Arqueologia</v>
          </cell>
          <cell r="D15392" t="str">
            <v>Q2</v>
          </cell>
        </row>
        <row r="15393">
          <cell r="C15393" t="str">
            <v>Baltic Journal of Road and Bridge Engineering</v>
          </cell>
          <cell r="D15393" t="str">
            <v>Q3</v>
          </cell>
        </row>
        <row r="15394">
          <cell r="C15394" t="str">
            <v>Chemistry of Heterocyclic Compounds</v>
          </cell>
          <cell r="D15394" t="str">
            <v>Q3</v>
          </cell>
        </row>
        <row r="15395">
          <cell r="C15395" t="str">
            <v>Cuadernos Geograficos</v>
          </cell>
          <cell r="D15395" t="str">
            <v>Q3</v>
          </cell>
        </row>
        <row r="15396">
          <cell r="C15396" t="str">
            <v>Czech Journal of Genetics and Plant Breeding</v>
          </cell>
          <cell r="D15396" t="str">
            <v>Q3</v>
          </cell>
        </row>
        <row r="15397">
          <cell r="C15397" t="str">
            <v>Diagnostyka</v>
          </cell>
          <cell r="D15397" t="str">
            <v>Q3</v>
          </cell>
        </row>
        <row r="15398">
          <cell r="C15398" t="str">
            <v>Educacao e Sociedade</v>
          </cell>
          <cell r="D15398" t="str">
            <v>Q3</v>
          </cell>
        </row>
        <row r="15399">
          <cell r="C15399" t="str">
            <v>Epistemology and Philosophy of Science</v>
          </cell>
          <cell r="D15399" t="str">
            <v>Q1</v>
          </cell>
        </row>
        <row r="15400">
          <cell r="C15400" t="str">
            <v>Holistic Nursing Practice</v>
          </cell>
          <cell r="D15400" t="str">
            <v>Q2</v>
          </cell>
        </row>
        <row r="15401">
          <cell r="C15401" t="str">
            <v>International Electronic Journal of Algebra</v>
          </cell>
          <cell r="D15401" t="str">
            <v>Q4</v>
          </cell>
        </row>
        <row r="15402">
          <cell r="C15402" t="str">
            <v>International Journal of Innovation and Sustainable Development</v>
          </cell>
          <cell r="D15402" t="str">
            <v>Q3</v>
          </cell>
        </row>
        <row r="15403">
          <cell r="C15403" t="str">
            <v>International Journal of Transport Development and Integration</v>
          </cell>
          <cell r="D15403" t="str">
            <v>Q3</v>
          </cell>
        </row>
        <row r="15404">
          <cell r="C15404" t="str">
            <v>International Journal of Turbo and Jet Engines</v>
          </cell>
          <cell r="D15404" t="str">
            <v>Q3</v>
          </cell>
        </row>
        <row r="15405">
          <cell r="C15405" t="str">
            <v>ISVS E-journal</v>
          </cell>
          <cell r="D15405" t="str">
            <v>Q1</v>
          </cell>
        </row>
        <row r="15406">
          <cell r="C15406" t="str">
            <v>Journal of Applied Pharmaceutical Science</v>
          </cell>
          <cell r="D15406" t="str">
            <v>Q2</v>
          </cell>
        </row>
        <row r="15407">
          <cell r="C15407" t="str">
            <v>Journal of Biological Regulators and Homeostatic Agents</v>
          </cell>
          <cell r="D15407" t="str">
            <v>Q3</v>
          </cell>
        </row>
        <row r="15408">
          <cell r="C15408" t="str">
            <v>Journal of Clinical Ultrasound</v>
          </cell>
          <cell r="D15408" t="str">
            <v>Q3</v>
          </cell>
        </row>
        <row r="15409">
          <cell r="C15409" t="str">
            <v>Journal of Historical Sociology</v>
          </cell>
          <cell r="D15409" t="str">
            <v>Q1</v>
          </cell>
        </row>
        <row r="15410">
          <cell r="C15410" t="str">
            <v>Journal of Logic, Language and Information</v>
          </cell>
          <cell r="D15410" t="str">
            <v>Q2</v>
          </cell>
        </row>
        <row r="15411">
          <cell r="C15411" t="str">
            <v>Journal of Microelectronics and Electronic Packaging</v>
          </cell>
          <cell r="D15411" t="str">
            <v>Q3</v>
          </cell>
        </row>
        <row r="15412">
          <cell r="C15412" t="str">
            <v>Journal of Special Education Leadership</v>
          </cell>
          <cell r="D15412" t="str">
            <v>Q3</v>
          </cell>
        </row>
        <row r="15413">
          <cell r="C15413" t="str">
            <v>Journal of the American Academy of Orthopaedic Surgeons Global Research and Reviews</v>
          </cell>
          <cell r="D15413" t="str">
            <v>Q3</v>
          </cell>
        </row>
        <row r="15414">
          <cell r="C15414" t="str">
            <v>Leviathan (Germany)</v>
          </cell>
          <cell r="D15414" t="str">
            <v>Q2</v>
          </cell>
        </row>
        <row r="15415">
          <cell r="C15415" t="str">
            <v>Mathematica Bohemica</v>
          </cell>
          <cell r="D15415" t="str">
            <v>Q3</v>
          </cell>
        </row>
        <row r="15416">
          <cell r="C15416" t="str">
            <v>Nexus Network Journal</v>
          </cell>
          <cell r="D15416" t="str">
            <v>Q1</v>
          </cell>
        </row>
        <row r="15417">
          <cell r="C15417" t="str">
            <v>Pediatric Endocrinology, Diabetes and Metabolism</v>
          </cell>
          <cell r="D15417" t="str">
            <v>Q3</v>
          </cell>
        </row>
        <row r="15418">
          <cell r="C15418" t="str">
            <v>Philosophical Inquiries</v>
          </cell>
          <cell r="D15418" t="str">
            <v>Q2</v>
          </cell>
        </row>
        <row r="15419">
          <cell r="C15419" t="str">
            <v>Progress in the chemistry of organic natural products</v>
          </cell>
          <cell r="D15419" t="str">
            <v>Q3</v>
          </cell>
        </row>
        <row r="15420">
          <cell r="C15420" t="str">
            <v>South Asian Journal of Human Resources Management</v>
          </cell>
          <cell r="D15420" t="str">
            <v>Q3</v>
          </cell>
        </row>
        <row r="15421">
          <cell r="C15421" t="str">
            <v>Space and Culture</v>
          </cell>
          <cell r="D15421" t="str">
            <v>Q1</v>
          </cell>
        </row>
        <row r="15422">
          <cell r="C15422" t="str">
            <v>Stapp car crash journal</v>
          </cell>
          <cell r="D15422" t="str">
            <v>Q3</v>
          </cell>
        </row>
        <row r="15423">
          <cell r="C15423" t="str">
            <v>Yaogan Xuebao/Journal of Remote Sensing</v>
          </cell>
          <cell r="D15423" t="str">
            <v>Q3</v>
          </cell>
        </row>
        <row r="15424">
          <cell r="C15424" t="str">
            <v>Yosetsu Gakkai Ronbunshu/Quarterly Journal of the Japan Welding Society</v>
          </cell>
          <cell r="D15424" t="str">
            <v>Q3</v>
          </cell>
        </row>
        <row r="15425">
          <cell r="C15425" t="str">
            <v>Asian Philosophy</v>
          </cell>
          <cell r="D15425" t="str">
            <v>Q1</v>
          </cell>
        </row>
        <row r="15426">
          <cell r="C15426" t="str">
            <v>Atlantic Journal of Communication</v>
          </cell>
          <cell r="D15426" t="str">
            <v>Q2</v>
          </cell>
        </row>
        <row r="15427">
          <cell r="C15427" t="str">
            <v>Egyptian Rheumatologist</v>
          </cell>
          <cell r="D15427" t="str">
            <v>Q4</v>
          </cell>
        </row>
        <row r="15428">
          <cell r="C15428" t="str">
            <v>European Journal of Probation</v>
          </cell>
          <cell r="D15428" t="str">
            <v>Q2</v>
          </cell>
        </row>
        <row r="15429">
          <cell r="C15429" t="str">
            <v>European Transport - Trasporti Europei</v>
          </cell>
          <cell r="D15429" t="str">
            <v>Q3</v>
          </cell>
        </row>
        <row r="15430">
          <cell r="C15430" t="str">
            <v>Forensic Science International: Genetics Supplement Series</v>
          </cell>
          <cell r="D15430" t="str">
            <v>Q3</v>
          </cell>
        </row>
        <row r="15431">
          <cell r="C15431" t="str">
            <v>Gastroenterologia y Hepatologia</v>
          </cell>
          <cell r="D15431" t="str">
            <v>Q3</v>
          </cell>
        </row>
        <row r="15432">
          <cell r="C15432" t="str">
            <v>Global Studies of Childhood</v>
          </cell>
          <cell r="D15432" t="str">
            <v>Q2</v>
          </cell>
        </row>
        <row r="15433">
          <cell r="C15433" t="str">
            <v>Indian Journal of Gender Studies</v>
          </cell>
          <cell r="D15433" t="str">
            <v>Q1</v>
          </cell>
        </row>
        <row r="15434">
          <cell r="C15434" t="str">
            <v>International Commentary on Evidence</v>
          </cell>
          <cell r="D15434" t="str">
            <v>Q2</v>
          </cell>
        </row>
        <row r="15435">
          <cell r="C15435" t="str">
            <v>International Journal of Automation Technology</v>
          </cell>
          <cell r="D15435" t="str">
            <v>Q3</v>
          </cell>
        </row>
        <row r="15436">
          <cell r="C15436" t="str">
            <v>International Journal of Hydrology Science and Technology</v>
          </cell>
          <cell r="D15436" t="str">
            <v>Q3</v>
          </cell>
        </row>
        <row r="15437">
          <cell r="C15437" t="str">
            <v>International Tinnitus Journal</v>
          </cell>
          <cell r="D15437" t="str">
            <v>Q3</v>
          </cell>
        </row>
        <row r="15438">
          <cell r="C15438" t="str">
            <v>JAAPA : official journal of the American Academy of Physician Assistants</v>
          </cell>
          <cell r="D15438" t="str">
            <v>Q1</v>
          </cell>
        </row>
        <row r="15439">
          <cell r="C15439" t="str">
            <v>JAMS Journal of Acupuncture and Meridian Studies</v>
          </cell>
          <cell r="D15439" t="str">
            <v>Q3</v>
          </cell>
        </row>
        <row r="15440">
          <cell r="C15440" t="str">
            <v>Journal of Addictions Nursing</v>
          </cell>
          <cell r="D15440" t="str">
            <v>Q3</v>
          </cell>
        </row>
        <row r="15441">
          <cell r="C15441" t="str">
            <v>Journal of Advanced Research in Fluid Mechanics and Thermal Sciences</v>
          </cell>
          <cell r="D15441" t="str">
            <v>Q3</v>
          </cell>
        </row>
        <row r="15442">
          <cell r="C15442" t="str">
            <v>Journal of Chinese Human Resource Management</v>
          </cell>
          <cell r="D15442" t="str">
            <v>Q1</v>
          </cell>
        </row>
        <row r="15443">
          <cell r="C15443" t="str">
            <v>Journal of Communication in Healthcare</v>
          </cell>
          <cell r="D15443" t="str">
            <v>Q2</v>
          </cell>
        </row>
        <row r="15444">
          <cell r="C15444" t="str">
            <v>Journal of Crop Protection</v>
          </cell>
          <cell r="D15444" t="str">
            <v>Q3</v>
          </cell>
        </row>
        <row r="15445">
          <cell r="C15445" t="str">
            <v>Journal of Thermal Science and Technology</v>
          </cell>
          <cell r="D15445" t="str">
            <v>Q3</v>
          </cell>
        </row>
        <row r="15446">
          <cell r="C15446" t="str">
            <v>Journal of the Royal Society of Western Australia</v>
          </cell>
          <cell r="D15446" t="str">
            <v>Q2</v>
          </cell>
        </row>
        <row r="15447">
          <cell r="C15447" t="str">
            <v>Journal of Transportation Security</v>
          </cell>
          <cell r="D15447" t="str">
            <v>Q2</v>
          </cell>
        </row>
        <row r="15448">
          <cell r="C15448" t="str">
            <v>Korea Observer</v>
          </cell>
          <cell r="D15448" t="str">
            <v>Q2</v>
          </cell>
        </row>
        <row r="15449">
          <cell r="C15449" t="str">
            <v>Logica Universalis</v>
          </cell>
          <cell r="D15449" t="str">
            <v>Q3</v>
          </cell>
        </row>
        <row r="15450">
          <cell r="C15450" t="str">
            <v>Membrane Water Treatment</v>
          </cell>
          <cell r="D15450" t="str">
            <v>Q3</v>
          </cell>
        </row>
        <row r="15451">
          <cell r="C15451" t="str">
            <v>Neftyanoe khozyaystvo - Oil Industry</v>
          </cell>
          <cell r="D15451" t="str">
            <v>Q3</v>
          </cell>
        </row>
        <row r="15452">
          <cell r="C15452" t="str">
            <v>Pakistan Journal of Statistics</v>
          </cell>
          <cell r="D15452" t="str">
            <v>Q3</v>
          </cell>
        </row>
        <row r="15453">
          <cell r="C15453" t="str">
            <v>Philosophical Papers</v>
          </cell>
          <cell r="D15453" t="str">
            <v>Q2</v>
          </cell>
        </row>
        <row r="15454">
          <cell r="C15454" t="str">
            <v>Politix</v>
          </cell>
          <cell r="D15454" t="str">
            <v>Q2</v>
          </cell>
        </row>
        <row r="15455">
          <cell r="C15455" t="str">
            <v>Population</v>
          </cell>
          <cell r="D15455" t="str">
            <v>Q3</v>
          </cell>
        </row>
        <row r="15456">
          <cell r="C15456" t="str">
            <v>Receptors</v>
          </cell>
          <cell r="D15456" t="str">
            <v>Q3</v>
          </cell>
        </row>
        <row r="15457">
          <cell r="C15457" t="str">
            <v>Research on Biomedical Engineering</v>
          </cell>
          <cell r="D15457" t="str">
            <v>Q4</v>
          </cell>
        </row>
        <row r="15458">
          <cell r="C15458" t="str">
            <v>Restaurator</v>
          </cell>
          <cell r="D15458" t="str">
            <v>Q2</v>
          </cell>
        </row>
        <row r="15459">
          <cell r="C15459" t="str">
            <v>Revista Brasileira de Ortopedia</v>
          </cell>
          <cell r="D15459" t="str">
            <v>Q3</v>
          </cell>
        </row>
        <row r="15460">
          <cell r="C15460" t="str">
            <v>Rural Landscapes</v>
          </cell>
          <cell r="D15460" t="str">
            <v>Q1</v>
          </cell>
        </row>
        <row r="15461">
          <cell r="C15461" t="str">
            <v>Russian Physics Journal</v>
          </cell>
          <cell r="D15461" t="str">
            <v>Q3</v>
          </cell>
        </row>
        <row r="15462">
          <cell r="C15462" t="str">
            <v>Saude e Sociedade</v>
          </cell>
          <cell r="D15462" t="str">
            <v>Q3</v>
          </cell>
        </row>
        <row r="15463">
          <cell r="C15463" t="str">
            <v>Time and Mind</v>
          </cell>
          <cell r="D15463" t="str">
            <v>Q2</v>
          </cell>
        </row>
        <row r="15464">
          <cell r="C15464" t="str">
            <v>Vestnik Novosibirskogo Gosudarstvennogo Universiteta, Seriya: Istoriya, Filologiya</v>
          </cell>
          <cell r="D15464" t="str">
            <v>Q1</v>
          </cell>
        </row>
        <row r="15465">
          <cell r="C15465" t="str">
            <v>Vikalpa</v>
          </cell>
          <cell r="D15465" t="str">
            <v>Q3</v>
          </cell>
        </row>
        <row r="15466">
          <cell r="C15466" t="str">
            <v>Xinan Jiaotong Daxue Xuebao/Journal of Southwest Jiaotong University</v>
          </cell>
          <cell r="D15466" t="str">
            <v>Q2</v>
          </cell>
        </row>
        <row r="15467">
          <cell r="C15467" t="str">
            <v>Acta Dermatovenerologica Croatica</v>
          </cell>
          <cell r="D15467" t="str">
            <v>Q3</v>
          </cell>
        </row>
        <row r="15468">
          <cell r="C15468" t="str">
            <v>Actas Dermo-Sifiliograficas</v>
          </cell>
          <cell r="D15468" t="str">
            <v>Q3</v>
          </cell>
        </row>
        <row r="15469">
          <cell r="C15469" t="str">
            <v>AIMS Biophysics</v>
          </cell>
          <cell r="D15469" t="str">
            <v>Q3</v>
          </cell>
        </row>
        <row r="15470">
          <cell r="C15470" t="str">
            <v>American Journal of Dermatopathology</v>
          </cell>
          <cell r="D15470" t="str">
            <v>Q3</v>
          </cell>
        </row>
        <row r="15471">
          <cell r="C15471" t="str">
            <v>Annals of Cardiac Anaesthesia</v>
          </cell>
          <cell r="D15471" t="str">
            <v>Q3</v>
          </cell>
        </row>
        <row r="15472">
          <cell r="C15472" t="str">
            <v>Ansiedad y Estres</v>
          </cell>
          <cell r="D15472" t="str">
            <v>Q3</v>
          </cell>
        </row>
        <row r="15473">
          <cell r="C15473" t="str">
            <v>Clinical Dysmorphology</v>
          </cell>
          <cell r="D15473" t="str">
            <v>Q3</v>
          </cell>
        </row>
        <row r="15474">
          <cell r="C15474" t="str">
            <v>Decisions in Economics and Finance</v>
          </cell>
          <cell r="D15474" t="str">
            <v>Q2</v>
          </cell>
        </row>
        <row r="15475">
          <cell r="C15475" t="str">
            <v>Eurasip Journal on Embedded Systems</v>
          </cell>
          <cell r="D15475" t="str">
            <v>Q3</v>
          </cell>
        </row>
        <row r="15476">
          <cell r="C15476" t="str">
            <v>Food and Foodways</v>
          </cell>
          <cell r="D15476" t="str">
            <v>Q1</v>
          </cell>
        </row>
        <row r="15477">
          <cell r="C15477" t="str">
            <v>Gaoya Dianqi/High Voltage Apparatus</v>
          </cell>
          <cell r="D15477" t="str">
            <v>Q3</v>
          </cell>
        </row>
        <row r="15478">
          <cell r="C15478" t="str">
            <v>Human Movement</v>
          </cell>
          <cell r="D15478" t="str">
            <v>Q3</v>
          </cell>
        </row>
        <row r="15479">
          <cell r="C15479" t="str">
            <v>International Journal of Electronic Governance</v>
          </cell>
          <cell r="D15479" t="str">
            <v>Q2</v>
          </cell>
        </row>
        <row r="15480">
          <cell r="C15480" t="str">
            <v>Journal of Business Cycle Research</v>
          </cell>
          <cell r="D15480" t="str">
            <v>Q3</v>
          </cell>
        </row>
        <row r="15481">
          <cell r="C15481" t="str">
            <v>Journal of International Communication</v>
          </cell>
          <cell r="D15481" t="str">
            <v>Q2</v>
          </cell>
        </row>
        <row r="15482">
          <cell r="C15482" t="str">
            <v>Journal of Research in Education Sciences</v>
          </cell>
          <cell r="D15482" t="str">
            <v>Q3</v>
          </cell>
        </row>
        <row r="15483">
          <cell r="C15483" t="str">
            <v>Journal Wuhan University of Technology, Materials Science Edition</v>
          </cell>
          <cell r="D15483" t="str">
            <v>Q3</v>
          </cell>
        </row>
        <row r="15484">
          <cell r="C15484" t="str">
            <v>Neotropical Biology and Conservation</v>
          </cell>
          <cell r="D15484" t="str">
            <v>Q3</v>
          </cell>
        </row>
        <row r="15485">
          <cell r="C15485" t="str">
            <v>Northeastern Naturalist</v>
          </cell>
          <cell r="D15485" t="str">
            <v>Q3</v>
          </cell>
        </row>
        <row r="15486">
          <cell r="C15486" t="str">
            <v>Physical Activity and Health</v>
          </cell>
          <cell r="D15486" t="str">
            <v>Q3</v>
          </cell>
        </row>
        <row r="15487">
          <cell r="C15487" t="str">
            <v>Post-Medieval Archaeology</v>
          </cell>
          <cell r="D15487" t="str">
            <v>Q1</v>
          </cell>
        </row>
        <row r="15488">
          <cell r="C15488" t="str">
            <v>Psychoanalytic Psychotherapy</v>
          </cell>
          <cell r="D15488" t="str">
            <v>Q3</v>
          </cell>
        </row>
        <row r="15489">
          <cell r="C15489" t="str">
            <v>Real Estate Management and Valuation</v>
          </cell>
          <cell r="D15489" t="str">
            <v>Q3</v>
          </cell>
        </row>
        <row r="15490">
          <cell r="C15490" t="str">
            <v>Research in Drama Education</v>
          </cell>
          <cell r="D15490" t="str">
            <v>Q1</v>
          </cell>
        </row>
        <row r="15491">
          <cell r="C15491" t="str">
            <v>Sovremennaya Evropa</v>
          </cell>
          <cell r="D15491" t="str">
            <v>Q2</v>
          </cell>
        </row>
        <row r="15492">
          <cell r="C15492" t="str">
            <v>SPE International Oilfield Chemistry Symposium Proceedings</v>
          </cell>
          <cell r="D15492" t="str">
            <v>-</v>
          </cell>
        </row>
        <row r="15493">
          <cell r="C15493" t="str">
            <v>Strength, Fracture and Complexity</v>
          </cell>
          <cell r="D15493" t="str">
            <v>Q3</v>
          </cell>
        </row>
        <row r="15494">
          <cell r="C15494" t="str">
            <v>Theatre, Dance and Performance Training</v>
          </cell>
          <cell r="D15494" t="str">
            <v>Q1</v>
          </cell>
        </row>
        <row r="15495">
          <cell r="C15495" t="str">
            <v>Zeitschrift fur Kinder- und Jugendpsychiatrie und Psychotherapie</v>
          </cell>
          <cell r="D15495" t="str">
            <v>Q3</v>
          </cell>
        </row>
        <row r="15496">
          <cell r="C15496" t="str">
            <v>Acta Phytotaxonomica et Geobotanica</v>
          </cell>
          <cell r="D15496" t="str">
            <v>Q3</v>
          </cell>
        </row>
        <row r="15497">
          <cell r="C15497" t="str">
            <v>Anti-Corrosion Methods and Materials</v>
          </cell>
          <cell r="D15497" t="str">
            <v>Q3</v>
          </cell>
        </row>
        <row r="15498">
          <cell r="C15498" t="str">
            <v>Applied Econometrics</v>
          </cell>
          <cell r="D15498" t="str">
            <v>Q2</v>
          </cell>
        </row>
        <row r="15499">
          <cell r="C15499" t="str">
            <v>Australian Journal of Chemistry</v>
          </cell>
          <cell r="D15499" t="str">
            <v>Q3</v>
          </cell>
        </row>
        <row r="15500">
          <cell r="C15500" t="str">
            <v>Boletin de la Sociedad Geologica Mexicana</v>
          </cell>
          <cell r="D15500" t="str">
            <v>Q3</v>
          </cell>
        </row>
        <row r="15501">
          <cell r="C15501" t="str">
            <v>Children's Literature in Education</v>
          </cell>
          <cell r="D15501" t="str">
            <v>Q1</v>
          </cell>
        </row>
        <row r="15502">
          <cell r="C15502" t="str">
            <v>China Journal of Accounting Studies</v>
          </cell>
          <cell r="D15502" t="str">
            <v>Q3</v>
          </cell>
        </row>
        <row r="15503">
          <cell r="C15503" t="str">
            <v>Crime Prevention and Community Safety</v>
          </cell>
          <cell r="D15503" t="str">
            <v>Q2</v>
          </cell>
        </row>
        <row r="15504">
          <cell r="C15504" t="str">
            <v>Electronic Government</v>
          </cell>
          <cell r="D15504" t="str">
            <v>Q3</v>
          </cell>
        </row>
        <row r="15505">
          <cell r="C15505" t="str">
            <v>Geotechnical Special Publication</v>
          </cell>
          <cell r="D15505" t="str">
            <v>-</v>
          </cell>
        </row>
        <row r="15506">
          <cell r="C15506" t="str">
            <v>Horticultural Science</v>
          </cell>
          <cell r="D15506" t="str">
            <v>Q3</v>
          </cell>
        </row>
        <row r="15507">
          <cell r="C15507" t="str">
            <v>Iranian Journal of Ichthyology</v>
          </cell>
          <cell r="D15507" t="str">
            <v>Q3</v>
          </cell>
        </row>
        <row r="15508">
          <cell r="C15508" t="str">
            <v>Iraqi Journal of Veterinary Sciences</v>
          </cell>
          <cell r="D15508" t="str">
            <v>Q3</v>
          </cell>
        </row>
        <row r="15509">
          <cell r="C15509" t="str">
            <v>Journal of Education for Library and Information Science</v>
          </cell>
          <cell r="D15509" t="str">
            <v>Q2</v>
          </cell>
        </row>
        <row r="15510">
          <cell r="C15510" t="str">
            <v>Journal of Optics (India)</v>
          </cell>
          <cell r="D15510" t="str">
            <v>Q3</v>
          </cell>
        </row>
        <row r="15511">
          <cell r="C15511" t="str">
            <v>Journal of Radiosurgery and SBRT</v>
          </cell>
          <cell r="D15511" t="str">
            <v>Q3</v>
          </cell>
        </row>
        <row r="15512">
          <cell r="C15512" t="str">
            <v>Libyan Studies</v>
          </cell>
          <cell r="D15512" t="str">
            <v>Q1</v>
          </cell>
        </row>
        <row r="15513">
          <cell r="C15513" t="str">
            <v>Lixue Xuebao/Chinese Journal of Theoretical and Applied Mechanics</v>
          </cell>
          <cell r="D15513" t="str">
            <v>Q3</v>
          </cell>
        </row>
        <row r="15514">
          <cell r="C15514" t="str">
            <v>Minerva Dental and Oral Science</v>
          </cell>
          <cell r="D15514" t="str">
            <v>Q3</v>
          </cell>
        </row>
        <row r="15515">
          <cell r="C15515" t="str">
            <v>Open Systems and Information Dynamics</v>
          </cell>
          <cell r="D15515" t="str">
            <v>Q3</v>
          </cell>
        </row>
        <row r="15516">
          <cell r="C15516" t="str">
            <v>Person-Centered and Experiential Psychotherapies</v>
          </cell>
          <cell r="D15516" t="str">
            <v>Q3</v>
          </cell>
        </row>
        <row r="15517">
          <cell r="C15517" t="str">
            <v>Portuguese Economic Journal</v>
          </cell>
          <cell r="D15517" t="str">
            <v>Q2</v>
          </cell>
        </row>
        <row r="15518">
          <cell r="C15518" t="str">
            <v>Proceedings of Institution of Civil Engineers: Energy</v>
          </cell>
          <cell r="D15518" t="str">
            <v>Q3</v>
          </cell>
        </row>
        <row r="15519">
          <cell r="C15519" t="str">
            <v>Proceedings of the International Association of Hydrological Sciences</v>
          </cell>
          <cell r="D15519" t="str">
            <v>-</v>
          </cell>
        </row>
        <row r="15520">
          <cell r="C15520" t="str">
            <v>RILEM Bookseries</v>
          </cell>
          <cell r="D15520" t="str">
            <v>Q3</v>
          </cell>
        </row>
        <row r="15521">
          <cell r="C15521" t="str">
            <v>Soziale Welt</v>
          </cell>
          <cell r="D15521" t="str">
            <v>Q2</v>
          </cell>
        </row>
        <row r="15522">
          <cell r="C15522" t="str">
            <v>Studies in Agricultural Economics</v>
          </cell>
          <cell r="D15522" t="str">
            <v>Q2</v>
          </cell>
        </row>
        <row r="15523">
          <cell r="C15523" t="str">
            <v>Text and Performance Quarterly</v>
          </cell>
          <cell r="D15523" t="str">
            <v>Q1</v>
          </cell>
        </row>
        <row r="15524">
          <cell r="C15524" t="str">
            <v>Turkish Journal of Orthodontics</v>
          </cell>
          <cell r="D15524" t="str">
            <v>Q3</v>
          </cell>
        </row>
        <row r="15525">
          <cell r="C15525" t="str">
            <v>Asian Studies</v>
          </cell>
          <cell r="D15525" t="str">
            <v>Q1</v>
          </cell>
        </row>
        <row r="15526">
          <cell r="C15526" t="str">
            <v>Brazilian Journal of Physics</v>
          </cell>
          <cell r="D15526" t="str">
            <v>Q3</v>
          </cell>
        </row>
        <row r="15527">
          <cell r="C15527" t="str">
            <v>Chilean Journal of Statistics</v>
          </cell>
          <cell r="D15527" t="str">
            <v>Q4</v>
          </cell>
        </row>
        <row r="15528">
          <cell r="C15528" t="str">
            <v>Contemporary Islam</v>
          </cell>
          <cell r="D15528" t="str">
            <v>Q1</v>
          </cell>
        </row>
        <row r="15529">
          <cell r="C15529" t="str">
            <v>Egitim Arastirmalari - Eurasian Journal of Educational Research</v>
          </cell>
          <cell r="D15529" t="str">
            <v>Q3</v>
          </cell>
        </row>
        <row r="15530">
          <cell r="C15530" t="str">
            <v>Enfermedades Infecciosas y Microbiologia Clinica</v>
          </cell>
          <cell r="D15530" t="str">
            <v>Q4</v>
          </cell>
        </row>
        <row r="15531">
          <cell r="C15531" t="str">
            <v>Environmental Research, Engineering and Management</v>
          </cell>
          <cell r="D15531" t="str">
            <v>Q3</v>
          </cell>
        </row>
        <row r="15532">
          <cell r="C15532" t="str">
            <v>Fauna Norvegica</v>
          </cell>
          <cell r="D15532" t="str">
            <v>Q3</v>
          </cell>
        </row>
        <row r="15533">
          <cell r="C15533" t="str">
            <v>Glasnik Matematicki</v>
          </cell>
          <cell r="D15533" t="str">
            <v>Q3</v>
          </cell>
        </row>
        <row r="15534">
          <cell r="C15534" t="str">
            <v>International Economic Journal</v>
          </cell>
          <cell r="D15534" t="str">
            <v>Q2</v>
          </cell>
        </row>
        <row r="15535">
          <cell r="C15535" t="str">
            <v>International Journal of Embedded Systems</v>
          </cell>
          <cell r="D15535" t="str">
            <v>Q4</v>
          </cell>
        </row>
        <row r="15536">
          <cell r="C15536" t="str">
            <v>International Journal of Industrial and Systems Engineering</v>
          </cell>
          <cell r="D15536" t="str">
            <v>Q3</v>
          </cell>
        </row>
        <row r="15537">
          <cell r="C15537" t="str">
            <v>International Journal of Internet Marketing and Advertising</v>
          </cell>
          <cell r="D15537" t="str">
            <v>Q3</v>
          </cell>
        </row>
        <row r="15538">
          <cell r="C15538" t="str">
            <v>International journal of online and biomedical engineering</v>
          </cell>
          <cell r="D15538" t="str">
            <v>Q3</v>
          </cell>
        </row>
        <row r="15539">
          <cell r="C15539" t="str">
            <v>International Journal of Veterinary Science</v>
          </cell>
          <cell r="D15539" t="str">
            <v>Q3</v>
          </cell>
        </row>
        <row r="15540">
          <cell r="C15540" t="str">
            <v>Johns Hopkins APL Technical Digest (Applied Physics Laboratory)</v>
          </cell>
          <cell r="D15540" t="str">
            <v>Q3</v>
          </cell>
        </row>
        <row r="15541">
          <cell r="C15541" t="str">
            <v>Journal of Political Ideologies</v>
          </cell>
          <cell r="D15541" t="str">
            <v>Q2</v>
          </cell>
        </row>
        <row r="15542">
          <cell r="C15542" t="str">
            <v>Journal of the Magnetics Society of Japan</v>
          </cell>
          <cell r="D15542" t="str">
            <v>Q3</v>
          </cell>
        </row>
        <row r="15543">
          <cell r="C15543" t="str">
            <v>Journal of Verification, Validation and Uncertainty Quantification</v>
          </cell>
          <cell r="D15543" t="str">
            <v>Q3</v>
          </cell>
        </row>
        <row r="15544">
          <cell r="C15544" t="str">
            <v>Materialwissenschaft und Werkstofftechnik</v>
          </cell>
          <cell r="D15544" t="str">
            <v>Q3</v>
          </cell>
        </row>
        <row r="15545">
          <cell r="C15545" t="str">
            <v>Mental Illness</v>
          </cell>
          <cell r="D15545" t="str">
            <v>Q3</v>
          </cell>
        </row>
        <row r="15546">
          <cell r="C15546" t="str">
            <v>Nigerian Journal of Clinical Practice</v>
          </cell>
          <cell r="D15546" t="str">
            <v>Q3</v>
          </cell>
        </row>
        <row r="15547">
          <cell r="C15547" t="str">
            <v>Open Philosophy</v>
          </cell>
          <cell r="D15547" t="str">
            <v>Q2</v>
          </cell>
        </row>
        <row r="15548">
          <cell r="C15548" t="str">
            <v>Open Rheumatology Journal</v>
          </cell>
          <cell r="D15548" t="str">
            <v>Q4</v>
          </cell>
        </row>
        <row r="15549">
          <cell r="C15549" t="str">
            <v>Planta Daninha</v>
          </cell>
          <cell r="D15549" t="str">
            <v>Q3</v>
          </cell>
        </row>
        <row r="15550">
          <cell r="C15550" t="str">
            <v>Politics, Religion and Ideology</v>
          </cell>
          <cell r="D15550" t="str">
            <v>Q1</v>
          </cell>
        </row>
        <row r="15551">
          <cell r="C15551" t="str">
            <v>Prahistorische Zeitschrift</v>
          </cell>
          <cell r="D15551" t="str">
            <v>Q2</v>
          </cell>
        </row>
        <row r="15552">
          <cell r="C15552" t="str">
            <v>Primate Conservation</v>
          </cell>
          <cell r="D15552" t="str">
            <v>Q3</v>
          </cell>
        </row>
        <row r="15553">
          <cell r="C15553" t="str">
            <v>Processing and Application of Ceramics</v>
          </cell>
          <cell r="D15553" t="str">
            <v>Q3</v>
          </cell>
        </row>
        <row r="15554">
          <cell r="C15554" t="str">
            <v>Quality Management in Health Care</v>
          </cell>
          <cell r="D15554" t="str">
            <v>Q3</v>
          </cell>
        </row>
        <row r="15555">
          <cell r="C15555" t="str">
            <v>Quaternaire</v>
          </cell>
          <cell r="D15555" t="str">
            <v>Q3</v>
          </cell>
        </row>
        <row r="15556">
          <cell r="C15556" t="str">
            <v>SAJCH South African Journal of Child Health</v>
          </cell>
          <cell r="D15556" t="str">
            <v>Q3</v>
          </cell>
        </row>
        <row r="15557">
          <cell r="C15557" t="str">
            <v>Studies in Health Technology and Informatics</v>
          </cell>
          <cell r="D15557" t="str">
            <v>Q4</v>
          </cell>
        </row>
        <row r="15558">
          <cell r="C15558" t="str">
            <v>Turkish Journal of Plastic Surgery</v>
          </cell>
          <cell r="D15558" t="str">
            <v>Q3</v>
          </cell>
        </row>
        <row r="15559">
          <cell r="C15559" t="str">
            <v>Welding Journal</v>
          </cell>
          <cell r="D15559" t="str">
            <v>Q3</v>
          </cell>
        </row>
        <row r="15560">
          <cell r="C15560" t="str">
            <v>Antipoda</v>
          </cell>
          <cell r="D15560" t="str">
            <v>Q1</v>
          </cell>
        </row>
        <row r="15561">
          <cell r="C15561" t="str">
            <v>Arbitration International</v>
          </cell>
          <cell r="D15561" t="str">
            <v>Q2</v>
          </cell>
        </row>
        <row r="15562">
          <cell r="C15562" t="str">
            <v>Archives of Electrical Engineering</v>
          </cell>
          <cell r="D15562" t="str">
            <v>Q3</v>
          </cell>
        </row>
        <row r="15563">
          <cell r="C15563" t="str">
            <v>Asian Journal of Transfusion Science</v>
          </cell>
          <cell r="D15563" t="str">
            <v>Q3</v>
          </cell>
        </row>
        <row r="15564">
          <cell r="C15564" t="str">
            <v>Design and Culture</v>
          </cell>
          <cell r="D15564" t="str">
            <v>Q1</v>
          </cell>
        </row>
        <row r="15565">
          <cell r="C15565" t="str">
            <v>Enfermeria Intensiva</v>
          </cell>
          <cell r="D15565" t="str">
            <v>Q2</v>
          </cell>
        </row>
        <row r="15566">
          <cell r="C15566" t="str">
            <v>Estonian Journal of Archaeology</v>
          </cell>
          <cell r="D15566" t="str">
            <v>Q2</v>
          </cell>
        </row>
        <row r="15567">
          <cell r="C15567" t="str">
            <v>European Heart Journal - Case Reports</v>
          </cell>
          <cell r="D15567" t="str">
            <v>Q3</v>
          </cell>
        </row>
        <row r="15568">
          <cell r="C15568" t="str">
            <v>Future Cities and Environment</v>
          </cell>
          <cell r="D15568" t="str">
            <v>Q2</v>
          </cell>
        </row>
        <row r="15569">
          <cell r="C15569" t="str">
            <v>Indonesian Journal of Electrical Engineering and Computer Science</v>
          </cell>
          <cell r="D15569" t="str">
            <v>Q3</v>
          </cell>
        </row>
        <row r="15570">
          <cell r="C15570" t="str">
            <v>Interiority</v>
          </cell>
          <cell r="D15570" t="str">
            <v>Q1</v>
          </cell>
        </row>
        <row r="15571">
          <cell r="C15571" t="str">
            <v>International Journal of Internet Technology and Secured Transactions</v>
          </cell>
          <cell r="D15571" t="str">
            <v>Q3</v>
          </cell>
        </row>
        <row r="15572">
          <cell r="C15572" t="str">
            <v>Journal of Biological Physics</v>
          </cell>
          <cell r="D15572" t="str">
            <v>Q3</v>
          </cell>
        </row>
        <row r="15573">
          <cell r="C15573" t="str">
            <v>Journal of Computational Finance</v>
          </cell>
          <cell r="D15573" t="str">
            <v>Q3</v>
          </cell>
        </row>
        <row r="15574">
          <cell r="C15574" t="str">
            <v>Journal of European Competition Law and Practice</v>
          </cell>
          <cell r="D15574" t="str">
            <v>Q2</v>
          </cell>
        </row>
        <row r="15575">
          <cell r="C15575" t="str">
            <v>Journal of Heart Valve Disease</v>
          </cell>
          <cell r="D15575" t="str">
            <v>Q3</v>
          </cell>
        </row>
        <row r="15576">
          <cell r="C15576" t="str">
            <v>Journal of Interactive Learning Research</v>
          </cell>
          <cell r="D15576" t="str">
            <v>Q3</v>
          </cell>
        </row>
        <row r="15577">
          <cell r="C15577" t="str">
            <v>Journal of Medical Imaging and Radiation Sciences</v>
          </cell>
          <cell r="D15577" t="str">
            <v>Q3</v>
          </cell>
        </row>
        <row r="15578">
          <cell r="C15578" t="str">
            <v>Journal of Regional Security</v>
          </cell>
          <cell r="D15578" t="str">
            <v>Q2</v>
          </cell>
        </row>
        <row r="15579">
          <cell r="C15579" t="str">
            <v>Journal of Superhard Materials</v>
          </cell>
          <cell r="D15579" t="str">
            <v>Q3</v>
          </cell>
        </row>
        <row r="15580">
          <cell r="C15580" t="str">
            <v>Moscow Journal of Combinatorics and Number Theory</v>
          </cell>
          <cell r="D15580" t="str">
            <v>Q3</v>
          </cell>
        </row>
        <row r="15581">
          <cell r="C15581" t="str">
            <v>Proceedings of the Institution of Civil Engineers: Municipal Engineer</v>
          </cell>
          <cell r="D15581" t="str">
            <v>Q3</v>
          </cell>
        </row>
        <row r="15582">
          <cell r="C15582" t="str">
            <v>Protection of Metals and Physical Chemistry of Surfaces</v>
          </cell>
          <cell r="D15582" t="str">
            <v>Q3</v>
          </cell>
        </row>
        <row r="15583">
          <cell r="C15583" t="str">
            <v>Radiation and Risk</v>
          </cell>
          <cell r="D15583" t="str">
            <v>Q3</v>
          </cell>
        </row>
        <row r="15584">
          <cell r="C15584" t="str">
            <v>Review of Education</v>
          </cell>
          <cell r="D15584" t="str">
            <v>Q3</v>
          </cell>
        </row>
        <row r="15585">
          <cell r="C15585" t="str">
            <v>Revista de Psicologia del Deporte</v>
          </cell>
          <cell r="D15585" t="str">
            <v>Q3</v>
          </cell>
        </row>
        <row r="15586">
          <cell r="C15586" t="str">
            <v>Revue Francaise de Pedagogie</v>
          </cell>
          <cell r="D15586" t="str">
            <v>Q2</v>
          </cell>
        </row>
        <row r="15587">
          <cell r="C15587" t="str">
            <v>Russian Journal of Herpetology</v>
          </cell>
          <cell r="D15587" t="str">
            <v>Q3</v>
          </cell>
        </row>
        <row r="15588">
          <cell r="C15588" t="str">
            <v>Source Code for Biology and Medicine</v>
          </cell>
          <cell r="D15588" t="str">
            <v>Q3</v>
          </cell>
        </row>
        <row r="15589">
          <cell r="C15589" t="str">
            <v>Transactions on Electrical and Electronic Materials</v>
          </cell>
          <cell r="D15589" t="str">
            <v>Q3</v>
          </cell>
        </row>
        <row r="15590">
          <cell r="C15590" t="str">
            <v>Ulusal Travma ve Acil Cerrahi Dergisi</v>
          </cell>
          <cell r="D15590" t="str">
            <v>Q3</v>
          </cell>
        </row>
        <row r="15591">
          <cell r="C15591" t="str">
            <v>Advances in Mathematical Physics</v>
          </cell>
          <cell r="D15591" t="str">
            <v>Q3</v>
          </cell>
        </row>
        <row r="15592">
          <cell r="C15592" t="str">
            <v>Annals of Dermatology</v>
          </cell>
          <cell r="D15592" t="str">
            <v>Q3</v>
          </cell>
        </row>
        <row r="15593">
          <cell r="C15593" t="str">
            <v>Asian Social Work and Policy Review</v>
          </cell>
          <cell r="D15593" t="str">
            <v>Q2</v>
          </cell>
        </row>
        <row r="15594">
          <cell r="C15594" t="str">
            <v>Asia-Pacific Journal of Regional Science</v>
          </cell>
          <cell r="D15594" t="str">
            <v>Q2</v>
          </cell>
        </row>
        <row r="15595">
          <cell r="C15595" t="str">
            <v>Austrian Journal of South-East Asian Studies</v>
          </cell>
          <cell r="D15595" t="str">
            <v>Q2</v>
          </cell>
        </row>
        <row r="15596">
          <cell r="C15596" t="str">
            <v>Biologia Futura</v>
          </cell>
          <cell r="D15596" t="str">
            <v>Q2</v>
          </cell>
        </row>
        <row r="15597">
          <cell r="C15597" t="str">
            <v>Chinese Education and Society</v>
          </cell>
          <cell r="D15597" t="str">
            <v>Q2</v>
          </cell>
        </row>
        <row r="15598">
          <cell r="C15598" t="str">
            <v>Constitutional Political Economy</v>
          </cell>
          <cell r="D15598" t="str">
            <v>Q2</v>
          </cell>
        </row>
        <row r="15599">
          <cell r="C15599" t="str">
            <v>Contemporary Economics</v>
          </cell>
          <cell r="D15599" t="str">
            <v>Q2</v>
          </cell>
        </row>
        <row r="15600">
          <cell r="C15600" t="str">
            <v>Contemporary Mathematics</v>
          </cell>
          <cell r="D15600" t="str">
            <v>-</v>
          </cell>
        </row>
        <row r="15601">
          <cell r="C15601" t="str">
            <v>Dianli Jianshe/Electric Power Construction</v>
          </cell>
          <cell r="D15601" t="str">
            <v>Q3</v>
          </cell>
        </row>
        <row r="15602">
          <cell r="C15602" t="str">
            <v>Geosystem Engineering</v>
          </cell>
          <cell r="D15602" t="str">
            <v>Q3</v>
          </cell>
        </row>
        <row r="15603">
          <cell r="C15603" t="str">
            <v>Intelligent Systems, Control and Automation: Science and Engineering</v>
          </cell>
          <cell r="D15603" t="str">
            <v>Q3</v>
          </cell>
        </row>
        <row r="15604">
          <cell r="C15604" t="str">
            <v>International Journal of Environmental Studies</v>
          </cell>
          <cell r="D15604" t="str">
            <v>Q3</v>
          </cell>
        </row>
        <row r="15605">
          <cell r="C15605" t="str">
            <v>International Journal of Tourism Anthropology</v>
          </cell>
          <cell r="D15605" t="str">
            <v>Q2</v>
          </cell>
        </row>
        <row r="15606">
          <cell r="C15606" t="str">
            <v>Journal of Electronic Resources in Medical Libraries</v>
          </cell>
          <cell r="D15606" t="str">
            <v>Q2</v>
          </cell>
        </row>
        <row r="15607">
          <cell r="C15607" t="str">
            <v>Journal of Legal Medicine</v>
          </cell>
          <cell r="D15607" t="str">
            <v>Q2</v>
          </cell>
        </row>
        <row r="15608">
          <cell r="C15608" t="str">
            <v>Journal of System and Management Sciences</v>
          </cell>
          <cell r="D15608" t="str">
            <v>Q3</v>
          </cell>
        </row>
        <row r="15609">
          <cell r="C15609" t="str">
            <v>Radioengineering</v>
          </cell>
          <cell r="D15609" t="str">
            <v>Q3</v>
          </cell>
        </row>
        <row r="15610">
          <cell r="C15610" t="str">
            <v>Revista brasileira de enfermagem</v>
          </cell>
          <cell r="D15610" t="str">
            <v>Q3</v>
          </cell>
        </row>
        <row r="15611">
          <cell r="C15611" t="str">
            <v>Sophia</v>
          </cell>
          <cell r="D15611" t="str">
            <v>Q1</v>
          </cell>
        </row>
        <row r="15612">
          <cell r="C15612" t="str">
            <v>Synergy</v>
          </cell>
          <cell r="D15612" t="str">
            <v>Q3</v>
          </cell>
        </row>
        <row r="15613">
          <cell r="C15613" t="str">
            <v>Synthesis Lectures on Power Electronics</v>
          </cell>
          <cell r="D15613" t="str">
            <v>Q3</v>
          </cell>
        </row>
        <row r="15614">
          <cell r="C15614" t="str">
            <v>World Political Science</v>
          </cell>
          <cell r="D15614" t="str">
            <v>Q2</v>
          </cell>
        </row>
        <row r="15615">
          <cell r="C15615" t="str">
            <v>ACM Inroads</v>
          </cell>
          <cell r="D15615" t="str">
            <v>Q3</v>
          </cell>
        </row>
        <row r="15616">
          <cell r="C15616" t="str">
            <v>Annals of Clinical and Laboratory Science</v>
          </cell>
          <cell r="D15616" t="str">
            <v>Q3</v>
          </cell>
        </row>
        <row r="15617">
          <cell r="C15617" t="str">
            <v>Archives of Mining Sciences</v>
          </cell>
          <cell r="D15617" t="str">
            <v>Q3</v>
          </cell>
        </row>
        <row r="15618">
          <cell r="C15618" t="str">
            <v>Australian Journal of Advanced Nursing</v>
          </cell>
          <cell r="D15618" t="str">
            <v>Q2</v>
          </cell>
        </row>
        <row r="15619">
          <cell r="C15619" t="str">
            <v>Biorheology</v>
          </cell>
          <cell r="D15619" t="str">
            <v>Q4</v>
          </cell>
        </row>
        <row r="15620">
          <cell r="C15620" t="str">
            <v>Cauriensia</v>
          </cell>
          <cell r="D15620" t="str">
            <v>Q1</v>
          </cell>
        </row>
        <row r="15621">
          <cell r="C15621" t="str">
            <v>Cidades</v>
          </cell>
          <cell r="D15621" t="str">
            <v>Q2</v>
          </cell>
        </row>
        <row r="15622">
          <cell r="C15622" t="str">
            <v>CoDAS</v>
          </cell>
          <cell r="D15622" t="str">
            <v>Q2</v>
          </cell>
        </row>
        <row r="15623">
          <cell r="C15623" t="str">
            <v>Discrete Dynamics in Nature and Society</v>
          </cell>
          <cell r="D15623" t="str">
            <v>Q3</v>
          </cell>
        </row>
        <row r="15624">
          <cell r="C15624" t="str">
            <v>Hangkong Xuebao/Acta Aeronautica et Astronautica Sinica</v>
          </cell>
          <cell r="D15624" t="str">
            <v>Q3</v>
          </cell>
        </row>
        <row r="15625">
          <cell r="C15625" t="str">
            <v>History of Psychiatry</v>
          </cell>
          <cell r="D15625" t="str">
            <v>Q3</v>
          </cell>
        </row>
        <row r="15626">
          <cell r="C15626" t="str">
            <v>Ichthyological Exploration of Freshwaters</v>
          </cell>
          <cell r="D15626" t="str">
            <v>Q3</v>
          </cell>
        </row>
        <row r="15627">
          <cell r="C15627" t="str">
            <v>Japanese Journal of Political Science</v>
          </cell>
          <cell r="D15627" t="str">
            <v>Q2</v>
          </cell>
        </row>
        <row r="15628">
          <cell r="C15628" t="str">
            <v>Journal for European Environmental and Planning Law</v>
          </cell>
          <cell r="D15628" t="str">
            <v>Q2</v>
          </cell>
        </row>
        <row r="15629">
          <cell r="C15629" t="str">
            <v>Journal of Clinical Ethics</v>
          </cell>
          <cell r="D15629" t="str">
            <v>Q3</v>
          </cell>
        </row>
        <row r="15630">
          <cell r="C15630" t="str">
            <v>Journal of Education and e-Learning Research</v>
          </cell>
          <cell r="D15630" t="str">
            <v>Q3</v>
          </cell>
        </row>
        <row r="15631">
          <cell r="C15631" t="str">
            <v>Journal of Gemmology</v>
          </cell>
          <cell r="D15631" t="str">
            <v>Q4</v>
          </cell>
        </row>
        <row r="15632">
          <cell r="C15632" t="str">
            <v>Journal of Nuclear Medicine Technology</v>
          </cell>
          <cell r="D15632" t="str">
            <v>Q3</v>
          </cell>
        </row>
        <row r="15633">
          <cell r="C15633" t="str">
            <v>Journal of Social Ontology</v>
          </cell>
          <cell r="D15633" t="str">
            <v>Q2</v>
          </cell>
        </row>
        <row r="15634">
          <cell r="C15634" t="str">
            <v>Journal of Social Science Education</v>
          </cell>
          <cell r="D15634" t="str">
            <v>Q3</v>
          </cell>
        </row>
        <row r="15635">
          <cell r="C15635" t="str">
            <v>Koedoe</v>
          </cell>
          <cell r="D15635" t="str">
            <v>Q3</v>
          </cell>
        </row>
        <row r="15636">
          <cell r="C15636" t="str">
            <v>Mathematical Methods of Statistics</v>
          </cell>
          <cell r="D15636" t="str">
            <v>Q3</v>
          </cell>
        </row>
        <row r="15637">
          <cell r="C15637" t="str">
            <v>Neurocirugia</v>
          </cell>
          <cell r="D15637" t="str">
            <v>Q3</v>
          </cell>
        </row>
        <row r="15638">
          <cell r="C15638" t="str">
            <v>Nonlinear Phenomena in Complex Systems</v>
          </cell>
          <cell r="D15638" t="str">
            <v>Q4</v>
          </cell>
        </row>
        <row r="15639">
          <cell r="C15639" t="str">
            <v>Open Information Science</v>
          </cell>
          <cell r="D15639" t="str">
            <v>Q2</v>
          </cell>
        </row>
        <row r="15640">
          <cell r="C15640" t="str">
            <v>Petroleum Chemistry</v>
          </cell>
          <cell r="D15640" t="str">
            <v>Q3</v>
          </cell>
        </row>
        <row r="15641">
          <cell r="C15641" t="str">
            <v>Qudus International Journal of Islamic Studies</v>
          </cell>
          <cell r="D15641" t="str">
            <v>Q1</v>
          </cell>
        </row>
        <row r="15642">
          <cell r="C15642" t="str">
            <v>Religion and Theology</v>
          </cell>
          <cell r="D15642" t="str">
            <v>Q1</v>
          </cell>
        </row>
        <row r="15643">
          <cell r="C15643" t="str">
            <v>Russian Journal of Coordination Chemistry/Koordinatsionnaya Khimiya</v>
          </cell>
          <cell r="D15643" t="str">
            <v>Q3</v>
          </cell>
        </row>
        <row r="15644">
          <cell r="C15644" t="str">
            <v>SAE International Journal of Passenger Cars - Electronic and Electrical Systems</v>
          </cell>
          <cell r="D15644" t="str">
            <v>Q3</v>
          </cell>
        </row>
        <row r="15645">
          <cell r="C15645" t="str">
            <v>SDHM Structural Durability and Health Monitoring</v>
          </cell>
          <cell r="D15645" t="str">
            <v>Q3</v>
          </cell>
        </row>
        <row r="15646">
          <cell r="C15646" t="str">
            <v>Social Work with Groups</v>
          </cell>
          <cell r="D15646" t="str">
            <v>Q2</v>
          </cell>
        </row>
        <row r="15647">
          <cell r="C15647" t="str">
            <v>Transactions of the Japan Society for Aeronautical and Space Sciences</v>
          </cell>
          <cell r="D15647" t="str">
            <v>Q3</v>
          </cell>
        </row>
        <row r="15648">
          <cell r="C15648" t="str">
            <v>Wader Study</v>
          </cell>
          <cell r="D15648" t="str">
            <v>Q3</v>
          </cell>
        </row>
        <row r="15649">
          <cell r="C15649" t="str">
            <v>Zhongguo Guanxing Jishu Xuebao/Journal of Chinese Inertial Technology</v>
          </cell>
          <cell r="D15649" t="str">
            <v>Q3</v>
          </cell>
        </row>
        <row r="15650">
          <cell r="C15650" t="str">
            <v>Zhonghua wai ke za zhi [Chinese journal of surgery]</v>
          </cell>
          <cell r="D15650" t="str">
            <v>Q3</v>
          </cell>
        </row>
        <row r="15651">
          <cell r="C15651" t="str">
            <v>Acta Dermatovenerologica Alpina, Panonica et Adriatica</v>
          </cell>
          <cell r="D15651" t="str">
            <v>Q3</v>
          </cell>
        </row>
        <row r="15652">
          <cell r="C15652" t="str">
            <v>Acta Geodynamica et Geomaterialia</v>
          </cell>
          <cell r="D15652" t="str">
            <v>Q3</v>
          </cell>
        </row>
        <row r="15653">
          <cell r="C15653" t="str">
            <v>Advanced Composites Letters</v>
          </cell>
          <cell r="D15653" t="str">
            <v>Q3</v>
          </cell>
        </row>
        <row r="15654">
          <cell r="C15654" t="str">
            <v>Archaeofauna</v>
          </cell>
          <cell r="D15654" t="str">
            <v>Q2</v>
          </cell>
        </row>
        <row r="15655">
          <cell r="C15655" t="str">
            <v>Asia-Pacific Journal of Accounting and Economics</v>
          </cell>
          <cell r="D15655" t="str">
            <v>Q3</v>
          </cell>
        </row>
        <row r="15656">
          <cell r="C15656" t="str">
            <v>Biodiversity Science</v>
          </cell>
          <cell r="D15656" t="str">
            <v>Q3</v>
          </cell>
        </row>
        <row r="15657">
          <cell r="C15657" t="str">
            <v>Chinese Neurosurgical Journal</v>
          </cell>
          <cell r="D15657" t="str">
            <v>Q3</v>
          </cell>
        </row>
        <row r="15658">
          <cell r="C15658" t="str">
            <v>Contemporary Clinical Dentistry</v>
          </cell>
          <cell r="D15658" t="str">
            <v>Q3</v>
          </cell>
        </row>
        <row r="15659">
          <cell r="C15659" t="str">
            <v>Counseling and Values</v>
          </cell>
          <cell r="D15659" t="str">
            <v>Q1</v>
          </cell>
        </row>
        <row r="15660">
          <cell r="C15660" t="str">
            <v>Czech Mycology</v>
          </cell>
          <cell r="D15660" t="str">
            <v>Q3</v>
          </cell>
        </row>
        <row r="15661">
          <cell r="C15661" t="str">
            <v>Digital journal of ophthalmology : DJO</v>
          </cell>
          <cell r="D15661" t="str">
            <v>Q3</v>
          </cell>
        </row>
        <row r="15662">
          <cell r="C15662" t="str">
            <v>Electrical Contacts, Proceedings of the Annual Holm Conference on Electrical Contacts</v>
          </cell>
          <cell r="D15662" t="str">
            <v>-</v>
          </cell>
        </row>
        <row r="15663">
          <cell r="C15663" t="str">
            <v>Emirates Journal of Food and Agriculture</v>
          </cell>
          <cell r="D15663" t="str">
            <v>Q3</v>
          </cell>
        </row>
        <row r="15664">
          <cell r="C15664" t="str">
            <v>Gestion y Politica Publica</v>
          </cell>
          <cell r="D15664" t="str">
            <v>Q2</v>
          </cell>
        </row>
        <row r="15665">
          <cell r="C15665" t="str">
            <v>Global Trade and Customs Journal</v>
          </cell>
          <cell r="D15665" t="str">
            <v>Q2</v>
          </cell>
        </row>
        <row r="15666">
          <cell r="C15666" t="str">
            <v>IMA Journal of Applied Mathematics</v>
          </cell>
          <cell r="D15666" t="str">
            <v>Q3</v>
          </cell>
        </row>
        <row r="15667">
          <cell r="C15667" t="str">
            <v>Indian Journal of Nephrology</v>
          </cell>
          <cell r="D15667" t="str">
            <v>Q3</v>
          </cell>
        </row>
        <row r="15668">
          <cell r="C15668" t="str">
            <v>International Journal of Agile Systems and Management</v>
          </cell>
          <cell r="D15668" t="str">
            <v>Q2</v>
          </cell>
        </row>
        <row r="15669">
          <cell r="C15669" t="str">
            <v>International Journal of Entrepreneurship and Innovation Management</v>
          </cell>
          <cell r="D15669" t="str">
            <v>Q3</v>
          </cell>
        </row>
        <row r="15670">
          <cell r="C15670" t="str">
            <v>International Journal of Machining and Machinability of Materials</v>
          </cell>
          <cell r="D15670" t="str">
            <v>Q3</v>
          </cell>
        </row>
        <row r="15671">
          <cell r="C15671" t="str">
            <v>International Journal of Religious Tourism and Pilgrimage</v>
          </cell>
          <cell r="D15671" t="str">
            <v>Q1</v>
          </cell>
        </row>
        <row r="15672">
          <cell r="C15672" t="str">
            <v>International Journal on E-Learning: Corporate, Government, Healthcare, and Higher Education</v>
          </cell>
          <cell r="D15672" t="str">
            <v>Q3</v>
          </cell>
        </row>
        <row r="15673">
          <cell r="C15673" t="str">
            <v>Iraqi Journal of Science</v>
          </cell>
          <cell r="D15673" t="str">
            <v>Q3</v>
          </cell>
        </row>
        <row r="15674">
          <cell r="C15674" t="str">
            <v>Journal of Medical Physics</v>
          </cell>
          <cell r="D15674" t="str">
            <v>Q3</v>
          </cell>
        </row>
        <row r="15675">
          <cell r="C15675" t="str">
            <v>Journal of Nanophotonics</v>
          </cell>
          <cell r="D15675" t="str">
            <v>Q3</v>
          </cell>
        </row>
        <row r="15676">
          <cell r="C15676" t="str">
            <v>Journal of Pharmacy and Bioallied Sciences</v>
          </cell>
          <cell r="D15676" t="str">
            <v>Q2</v>
          </cell>
        </row>
        <row r="15677">
          <cell r="C15677" t="str">
            <v>Journal of Plant Nutrition and Fertilizers</v>
          </cell>
          <cell r="D15677" t="str">
            <v>Q3</v>
          </cell>
        </row>
        <row r="15678">
          <cell r="C15678" t="str">
            <v>Journal of Social Distress and the Homeless</v>
          </cell>
          <cell r="D15678" t="str">
            <v>Q2</v>
          </cell>
        </row>
        <row r="15679">
          <cell r="C15679" t="str">
            <v>Journal of trauma nursing : the official journal of the Society of Trauma Nurses</v>
          </cell>
          <cell r="D15679" t="str">
            <v>Q2</v>
          </cell>
        </row>
        <row r="15680">
          <cell r="C15680" t="str">
            <v>Monatshefte fur Chemie</v>
          </cell>
          <cell r="D15680" t="str">
            <v>Q3</v>
          </cell>
        </row>
        <row r="15681">
          <cell r="C15681" t="str">
            <v>Naukovyi Visnyk Natsionalnoho Hirnychoho Universytetu</v>
          </cell>
          <cell r="D15681" t="str">
            <v>Q3</v>
          </cell>
        </row>
        <row r="15682">
          <cell r="C15682" t="str">
            <v>Northwestern Journal of International Law and Business</v>
          </cell>
          <cell r="D15682" t="str">
            <v>Q2</v>
          </cell>
        </row>
        <row r="15683">
          <cell r="C15683" t="str">
            <v>Ornamental Horticulture</v>
          </cell>
          <cell r="D15683" t="str">
            <v>Q3</v>
          </cell>
        </row>
        <row r="15684">
          <cell r="C15684" t="str">
            <v>Plankton and Benthos Research</v>
          </cell>
          <cell r="D15684" t="str">
            <v>Q3</v>
          </cell>
        </row>
        <row r="15685">
          <cell r="C15685" t="str">
            <v>Psychology of Language and Communication</v>
          </cell>
          <cell r="D15685" t="str">
            <v>Q2</v>
          </cell>
        </row>
        <row r="15686">
          <cell r="C15686" t="str">
            <v>Religion</v>
          </cell>
          <cell r="D15686" t="str">
            <v>Q1</v>
          </cell>
        </row>
        <row r="15687">
          <cell r="C15687" t="str">
            <v>Rheedea</v>
          </cell>
          <cell r="D15687" t="str">
            <v>Q3</v>
          </cell>
        </row>
        <row r="15688">
          <cell r="C15688" t="str">
            <v>Scientia Sinica Informationis</v>
          </cell>
          <cell r="D15688" t="str">
            <v>Q3</v>
          </cell>
        </row>
        <row r="15689">
          <cell r="C15689" t="str">
            <v>Scottish Affairs</v>
          </cell>
          <cell r="D15689" t="str">
            <v>Q2</v>
          </cell>
        </row>
        <row r="15690">
          <cell r="C15690" t="str">
            <v>Ural Mathematical Journal</v>
          </cell>
          <cell r="D15690" t="str">
            <v>Q3</v>
          </cell>
        </row>
        <row r="15691">
          <cell r="C15691" t="str">
            <v>American Journal of Jurisprudence</v>
          </cell>
          <cell r="D15691" t="str">
            <v>Q2</v>
          </cell>
        </row>
        <row r="15692">
          <cell r="C15692" t="str">
            <v>Anales del Jardin Botanico de Madrid</v>
          </cell>
          <cell r="D15692" t="str">
            <v>Q3</v>
          </cell>
        </row>
        <row r="15693">
          <cell r="C15693" t="str">
            <v>Bridge Construction</v>
          </cell>
          <cell r="D15693" t="str">
            <v>Q3</v>
          </cell>
        </row>
        <row r="15694">
          <cell r="C15694" t="str">
            <v>Ceramica</v>
          </cell>
          <cell r="D15694" t="str">
            <v>Q3</v>
          </cell>
        </row>
        <row r="15695">
          <cell r="C15695" t="str">
            <v>Communications for Statistical Applications and Methods</v>
          </cell>
          <cell r="D15695" t="str">
            <v>Q3</v>
          </cell>
        </row>
        <row r="15696">
          <cell r="C15696" t="str">
            <v>Comparative Exercise Physiology</v>
          </cell>
          <cell r="D15696" t="str">
            <v>Q3</v>
          </cell>
        </row>
        <row r="15697">
          <cell r="C15697" t="str">
            <v>Diachronica</v>
          </cell>
          <cell r="D15697" t="str">
            <v>Q2</v>
          </cell>
        </row>
        <row r="15698">
          <cell r="C15698" t="str">
            <v>Empirica</v>
          </cell>
          <cell r="D15698" t="str">
            <v>Q3</v>
          </cell>
        </row>
        <row r="15699">
          <cell r="C15699" t="str">
            <v>Experimental Oncology</v>
          </cell>
          <cell r="D15699" t="str">
            <v>Q4</v>
          </cell>
        </row>
        <row r="15700">
          <cell r="C15700" t="str">
            <v>Geologia Croatica</v>
          </cell>
          <cell r="D15700" t="str">
            <v>Q3</v>
          </cell>
        </row>
        <row r="15701">
          <cell r="C15701" t="str">
            <v>International Journal of Applied Mathematics</v>
          </cell>
          <cell r="D15701" t="str">
            <v>Q3</v>
          </cell>
        </row>
        <row r="15702">
          <cell r="C15702" t="str">
            <v>International Journal of Global Environmental Issues</v>
          </cell>
          <cell r="D15702" t="str">
            <v>Q3</v>
          </cell>
        </row>
        <row r="15703">
          <cell r="C15703" t="str">
            <v>International Journal of Modern Physics B</v>
          </cell>
          <cell r="D15703" t="str">
            <v>Q3</v>
          </cell>
        </row>
        <row r="15704">
          <cell r="C15704" t="str">
            <v>Journal of Immunotherapy and Precision Oncology</v>
          </cell>
          <cell r="D15704" t="str">
            <v>Q4</v>
          </cell>
        </row>
        <row r="15705">
          <cell r="C15705" t="str">
            <v>Journal of Public Mental Health</v>
          </cell>
          <cell r="D15705" t="str">
            <v>Q3</v>
          </cell>
        </row>
        <row r="15706">
          <cell r="C15706" t="str">
            <v>Kuwait Journal of Science</v>
          </cell>
          <cell r="D15706" t="str">
            <v>Q2</v>
          </cell>
        </row>
        <row r="15707">
          <cell r="C15707" t="str">
            <v>Latvian Journal of Physics and Technical Sciences</v>
          </cell>
          <cell r="D15707" t="str">
            <v>Q3</v>
          </cell>
        </row>
        <row r="15708">
          <cell r="C15708" t="str">
            <v>Netherlands Journal of Medicine</v>
          </cell>
          <cell r="D15708" t="str">
            <v>Q3</v>
          </cell>
        </row>
        <row r="15709">
          <cell r="C15709" t="str">
            <v>Notulae Botanicae Horti Agrobotanici Cluj-Napoca</v>
          </cell>
          <cell r="D15709" t="str">
            <v>Q3</v>
          </cell>
        </row>
        <row r="15710">
          <cell r="C15710" t="str">
            <v>Perfiles Educativos</v>
          </cell>
          <cell r="D15710" t="str">
            <v>Q3</v>
          </cell>
        </row>
        <row r="15711">
          <cell r="C15711" t="str">
            <v>Physicochemical Problems of Mineral Processing</v>
          </cell>
          <cell r="D15711" t="str">
            <v>Q3</v>
          </cell>
        </row>
        <row r="15712">
          <cell r="C15712" t="str">
            <v>Research on Crops</v>
          </cell>
          <cell r="D15712" t="str">
            <v>Q3</v>
          </cell>
        </row>
        <row r="15713">
          <cell r="C15713" t="str">
            <v>SMPTE Motion Imaging Journal</v>
          </cell>
          <cell r="D15713" t="str">
            <v>Q2</v>
          </cell>
        </row>
        <row r="15714">
          <cell r="C15714" t="str">
            <v>Soil Science</v>
          </cell>
          <cell r="D15714" t="str">
            <v>Q3</v>
          </cell>
        </row>
        <row r="15715">
          <cell r="C15715" t="str">
            <v>Studies in English Language and Education</v>
          </cell>
          <cell r="D15715" t="str">
            <v>Q1</v>
          </cell>
        </row>
        <row r="15716">
          <cell r="C15716" t="str">
            <v>Sultan Qaboos University Medical Journal</v>
          </cell>
          <cell r="D15716" t="str">
            <v>Q3</v>
          </cell>
        </row>
        <row r="15717">
          <cell r="C15717" t="str">
            <v>TransNav</v>
          </cell>
          <cell r="D15717" t="str">
            <v>Q3</v>
          </cell>
        </row>
        <row r="15718">
          <cell r="C15718" t="str">
            <v>Wilson Journal of Ornithology</v>
          </cell>
          <cell r="D15718" t="str">
            <v>Q3</v>
          </cell>
        </row>
        <row r="15719">
          <cell r="C15719" t="str">
            <v>Xitong Gongcheng Lilun yu Shijian/System Engineering Theory and Practice</v>
          </cell>
          <cell r="D15719" t="str">
            <v>Q3</v>
          </cell>
        </row>
        <row r="15720">
          <cell r="C15720" t="str">
            <v>Yi Qi Yi Biao Xue Bao/Chinese Journal of Scientific Instrument</v>
          </cell>
          <cell r="D15720" t="str">
            <v>Q4</v>
          </cell>
        </row>
        <row r="15721">
          <cell r="C15721" t="str">
            <v>Current Science</v>
          </cell>
          <cell r="D15721" t="str">
            <v>Q2</v>
          </cell>
        </row>
        <row r="15722">
          <cell r="C15722" t="str">
            <v>Eesti Rakenduslingvistika Uhingu Aastaraamat</v>
          </cell>
          <cell r="D15722" t="str">
            <v>Q2</v>
          </cell>
        </row>
        <row r="15723">
          <cell r="C15723" t="str">
            <v>Egyptian Journal of Medical Human Genetics</v>
          </cell>
          <cell r="D15723" t="str">
            <v>Q4</v>
          </cell>
        </row>
        <row r="15724">
          <cell r="C15724" t="str">
            <v>Folia Geographica</v>
          </cell>
          <cell r="D15724" t="str">
            <v>Q3</v>
          </cell>
        </row>
        <row r="15725">
          <cell r="C15725" t="str">
            <v>Home Health Care Management and Practice</v>
          </cell>
          <cell r="D15725" t="str">
            <v>Q3</v>
          </cell>
        </row>
        <row r="15726">
          <cell r="C15726" t="str">
            <v>Infocommunications Journal</v>
          </cell>
          <cell r="D15726" t="str">
            <v>Q3</v>
          </cell>
        </row>
        <row r="15727">
          <cell r="C15727" t="str">
            <v>International Journal of Knowledge-Based and Intelligent Engineering Systems</v>
          </cell>
          <cell r="D15727" t="str">
            <v>Q3</v>
          </cell>
        </row>
        <row r="15728">
          <cell r="C15728" t="str">
            <v>Izvestiya Wysshikh Uchebnykh Zawedeniy, Yadernaya Energetika</v>
          </cell>
          <cell r="D15728" t="str">
            <v>Q3</v>
          </cell>
        </row>
        <row r="15729">
          <cell r="C15729" t="str">
            <v>Journal of Applied Security Research</v>
          </cell>
          <cell r="D15729" t="str">
            <v>Q2</v>
          </cell>
        </row>
        <row r="15730">
          <cell r="C15730" t="str">
            <v>Journal of Information Policy</v>
          </cell>
          <cell r="D15730" t="str">
            <v>Q2</v>
          </cell>
        </row>
        <row r="15731">
          <cell r="C15731" t="str">
            <v>Journal of medical ultrasonics (2001)</v>
          </cell>
          <cell r="D15731" t="str">
            <v>Q3</v>
          </cell>
        </row>
        <row r="15732">
          <cell r="C15732" t="str">
            <v>Journal of Rangeland Science</v>
          </cell>
          <cell r="D15732" t="str">
            <v>Q3</v>
          </cell>
        </row>
        <row r="15733">
          <cell r="C15733" t="str">
            <v>Journal of Siberian Federal University - Humanities and Social Sciences</v>
          </cell>
          <cell r="D15733" t="str">
            <v>Q2</v>
          </cell>
        </row>
        <row r="15734">
          <cell r="C15734" t="str">
            <v>Journal of Sustainable Real Estate</v>
          </cell>
          <cell r="D15734" t="str">
            <v>Q2</v>
          </cell>
        </row>
        <row r="15735">
          <cell r="C15735" t="str">
            <v>Journal of Vascular Surgery Cases and Innovative Techniques</v>
          </cell>
          <cell r="D15735" t="str">
            <v>Q3</v>
          </cell>
        </row>
        <row r="15736">
          <cell r="C15736" t="str">
            <v>Military Behavioral Health</v>
          </cell>
          <cell r="D15736" t="str">
            <v>Q2</v>
          </cell>
        </row>
        <row r="15737">
          <cell r="C15737" t="str">
            <v>Pacific Rim Property Research Journal</v>
          </cell>
          <cell r="D15737" t="str">
            <v>Q2</v>
          </cell>
        </row>
        <row r="15738">
          <cell r="C15738" t="str">
            <v>Pirineos</v>
          </cell>
          <cell r="D15738" t="str">
            <v>Q3</v>
          </cell>
        </row>
        <row r="15739">
          <cell r="C15739" t="str">
            <v>Practice</v>
          </cell>
          <cell r="D15739" t="str">
            <v>Q2</v>
          </cell>
        </row>
        <row r="15740">
          <cell r="C15740" t="str">
            <v>Public Sector Economics</v>
          </cell>
          <cell r="D15740" t="str">
            <v>Q3</v>
          </cell>
        </row>
        <row r="15741">
          <cell r="C15741" t="str">
            <v>Recent Patents on Nanotechnology</v>
          </cell>
          <cell r="D15741" t="str">
            <v>Q3</v>
          </cell>
        </row>
        <row r="15742">
          <cell r="C15742" t="str">
            <v>Rehabilitation Oncology</v>
          </cell>
          <cell r="D15742" t="str">
            <v>Q3</v>
          </cell>
        </row>
        <row r="15743">
          <cell r="C15743" t="str">
            <v>Revista de la Sociedad Geologica de Espana</v>
          </cell>
          <cell r="D15743" t="str">
            <v>Q3</v>
          </cell>
        </row>
        <row r="15744">
          <cell r="C15744" t="str">
            <v>Revista Espanola de Salud Publica</v>
          </cell>
          <cell r="D15744" t="str">
            <v>Q3</v>
          </cell>
        </row>
        <row r="15745">
          <cell r="C15745" t="str">
            <v>Revista Mexicana de Ciencias Geologicas</v>
          </cell>
          <cell r="D15745" t="str">
            <v>Q3</v>
          </cell>
        </row>
        <row r="15746">
          <cell r="C15746" t="str">
            <v>Revue Archeologique de Picardie</v>
          </cell>
          <cell r="D15746" t="str">
            <v>Q2</v>
          </cell>
        </row>
        <row r="15747">
          <cell r="C15747" t="str">
            <v>Tehnicki Vjesnik</v>
          </cell>
          <cell r="D15747" t="str">
            <v>Q3</v>
          </cell>
        </row>
        <row r="15748">
          <cell r="C15748" t="str">
            <v>X-Ray Spectrometry</v>
          </cell>
          <cell r="D15748" t="str">
            <v>Q4</v>
          </cell>
        </row>
        <row r="15749">
          <cell r="C15749" t="str">
            <v>Acta Chromatographica</v>
          </cell>
          <cell r="D15749" t="str">
            <v>Q3</v>
          </cell>
        </row>
        <row r="15750">
          <cell r="C15750" t="str">
            <v>Acta Mycologica</v>
          </cell>
          <cell r="D15750" t="str">
            <v>Q3</v>
          </cell>
        </row>
        <row r="15751">
          <cell r="C15751" t="str">
            <v>Acta Ortopedica Brasileira</v>
          </cell>
          <cell r="D15751" t="str">
            <v>Q3</v>
          </cell>
        </row>
        <row r="15752">
          <cell r="C15752" t="str">
            <v>Advances in Technology Innovation</v>
          </cell>
          <cell r="D15752" t="str">
            <v>Q3</v>
          </cell>
        </row>
        <row r="15753">
          <cell r="C15753" t="str">
            <v>Anthropozoologica</v>
          </cell>
          <cell r="D15753" t="str">
            <v>Q2</v>
          </cell>
        </row>
        <row r="15754">
          <cell r="C15754" t="str">
            <v>Applied Mathematics E - Notes</v>
          </cell>
          <cell r="D15754" t="str">
            <v>Q3</v>
          </cell>
        </row>
        <row r="15755">
          <cell r="C15755" t="str">
            <v>Australasian Journal of Paramedicine</v>
          </cell>
          <cell r="D15755" t="str">
            <v>Q1</v>
          </cell>
        </row>
        <row r="15756">
          <cell r="C15756" t="str">
            <v>Caryologia</v>
          </cell>
          <cell r="D15756" t="str">
            <v>Q2</v>
          </cell>
        </row>
        <row r="15757">
          <cell r="C15757" t="str">
            <v>Design Issues</v>
          </cell>
          <cell r="D15757" t="str">
            <v>Q2</v>
          </cell>
        </row>
        <row r="15758">
          <cell r="C15758" t="str">
            <v>EC Tax Review</v>
          </cell>
          <cell r="D15758" t="str">
            <v>Q2</v>
          </cell>
        </row>
        <row r="15759">
          <cell r="C15759" t="str">
            <v>Educational Theory</v>
          </cell>
          <cell r="D15759" t="str">
            <v>Q3</v>
          </cell>
        </row>
        <row r="15760">
          <cell r="C15760" t="str">
            <v>Engineering Journal</v>
          </cell>
          <cell r="D15760" t="str">
            <v>Q3</v>
          </cell>
        </row>
        <row r="15761">
          <cell r="C15761" t="str">
            <v>Entomological Review</v>
          </cell>
          <cell r="D15761" t="str">
            <v>Q3</v>
          </cell>
        </row>
        <row r="15762">
          <cell r="C15762" t="str">
            <v>Geological Field Trips and Maps</v>
          </cell>
          <cell r="D15762" t="str">
            <v>Q3</v>
          </cell>
        </row>
        <row r="15763">
          <cell r="C15763" t="str">
            <v>Indian Economic and Social History Review</v>
          </cell>
          <cell r="D15763" t="str">
            <v>Q1</v>
          </cell>
        </row>
        <row r="15764">
          <cell r="C15764" t="str">
            <v>International Journal of Business Data Communications and Networking</v>
          </cell>
          <cell r="D15764" t="str">
            <v>Q3</v>
          </cell>
        </row>
        <row r="15765">
          <cell r="C15765" t="str">
            <v>International Journal of Computer Applications in Technology</v>
          </cell>
          <cell r="D15765" t="str">
            <v>Q3</v>
          </cell>
        </row>
        <row r="15766">
          <cell r="C15766" t="str">
            <v>International Journal of Reliability and Safety</v>
          </cell>
          <cell r="D15766" t="str">
            <v>Q3</v>
          </cell>
        </row>
        <row r="15767">
          <cell r="C15767" t="str">
            <v>International Journal of Sociotechnology and Knowledge Development</v>
          </cell>
          <cell r="D15767" t="str">
            <v>Q3</v>
          </cell>
        </row>
        <row r="15768">
          <cell r="C15768" t="str">
            <v>Iranian Journal of Earth Sciences</v>
          </cell>
          <cell r="D15768" t="str">
            <v>Q3</v>
          </cell>
        </row>
        <row r="15769">
          <cell r="C15769" t="str">
            <v>Journal of Agrometeorology</v>
          </cell>
          <cell r="D15769" t="str">
            <v>Q3</v>
          </cell>
        </row>
        <row r="15770">
          <cell r="C15770" t="str">
            <v>Journal of Enabling Technologies</v>
          </cell>
          <cell r="D15770" t="str">
            <v>Q3</v>
          </cell>
        </row>
        <row r="15771">
          <cell r="C15771" t="str">
            <v>Journal of Green Building</v>
          </cell>
          <cell r="D15771" t="str">
            <v>Q2</v>
          </cell>
        </row>
        <row r="15772">
          <cell r="C15772" t="str">
            <v>Journal of Histotechnology</v>
          </cell>
          <cell r="D15772" t="str">
            <v>Q3</v>
          </cell>
        </row>
        <row r="15773">
          <cell r="C15773" t="str">
            <v>Journal of Horticultural Research</v>
          </cell>
          <cell r="D15773" t="str">
            <v>Q3</v>
          </cell>
        </row>
        <row r="15774">
          <cell r="C15774" t="str">
            <v>Lecture Notes in Computational Science and Engineering</v>
          </cell>
          <cell r="D15774" t="str">
            <v>Q3</v>
          </cell>
        </row>
        <row r="15775">
          <cell r="C15775" t="str">
            <v>Modern Tunnelling Technology</v>
          </cell>
          <cell r="D15775" t="str">
            <v>Q3</v>
          </cell>
        </row>
        <row r="15776">
          <cell r="C15776" t="str">
            <v>Natural Product Communications</v>
          </cell>
          <cell r="D15776" t="str">
            <v>Q3</v>
          </cell>
        </row>
        <row r="15777">
          <cell r="C15777" t="str">
            <v>Neotropical Biodiversity</v>
          </cell>
          <cell r="D15777" t="str">
            <v>Q3</v>
          </cell>
        </row>
        <row r="15778">
          <cell r="C15778" t="str">
            <v>Netherlands International Law Review</v>
          </cell>
          <cell r="D15778" t="str">
            <v>Q2</v>
          </cell>
        </row>
        <row r="15779">
          <cell r="C15779" t="str">
            <v>North Carolina Medical Journal</v>
          </cell>
          <cell r="D15779" t="str">
            <v>Q3</v>
          </cell>
        </row>
        <row r="15780">
          <cell r="C15780" t="str">
            <v>Nucleosides, Nucleotides and Nucleic Acids</v>
          </cell>
          <cell r="D15780" t="str">
            <v>Q3</v>
          </cell>
        </row>
        <row r="15781">
          <cell r="C15781" t="str">
            <v>Physics of Wave Phenomena</v>
          </cell>
          <cell r="D15781" t="str">
            <v>Q3</v>
          </cell>
        </row>
        <row r="15782">
          <cell r="C15782" t="str">
            <v>Promet - Traffic - Traffico</v>
          </cell>
          <cell r="D15782" t="str">
            <v>Q3</v>
          </cell>
        </row>
        <row r="15783">
          <cell r="C15783" t="str">
            <v>Quantum Studies: Mathematics and Foundations</v>
          </cell>
          <cell r="D15783" t="str">
            <v>Q4</v>
          </cell>
        </row>
        <row r="15784">
          <cell r="C15784" t="str">
            <v>Regional Science Inquiry</v>
          </cell>
          <cell r="D15784" t="str">
            <v>Q2</v>
          </cell>
        </row>
        <row r="15785">
          <cell r="C15785" t="str">
            <v>Research in Post-Compulsory Education</v>
          </cell>
          <cell r="D15785" t="str">
            <v>Q3</v>
          </cell>
        </row>
        <row r="15786">
          <cell r="C15786" t="str">
            <v>Review of Central and East European Law</v>
          </cell>
          <cell r="D15786" t="str">
            <v>Q1</v>
          </cell>
        </row>
        <row r="15787">
          <cell r="C15787" t="str">
            <v>Revista de Teledeteccion</v>
          </cell>
          <cell r="D15787" t="str">
            <v>Q3</v>
          </cell>
        </row>
        <row r="15788">
          <cell r="C15788" t="str">
            <v>Revista Espanola de Medicina Legal</v>
          </cell>
          <cell r="D15788" t="str">
            <v>Q3</v>
          </cell>
        </row>
        <row r="15789">
          <cell r="C15789" t="str">
            <v>Revista Mexicana de Investigacion Educativa</v>
          </cell>
          <cell r="D15789" t="str">
            <v>Q3</v>
          </cell>
        </row>
        <row r="15790">
          <cell r="C15790" t="str">
            <v>Studies in Social Justice</v>
          </cell>
          <cell r="D15790" t="str">
            <v>Q2</v>
          </cell>
        </row>
        <row r="15791">
          <cell r="C15791" t="str">
            <v>Turkish Journal of Obstetrics and Gynecology</v>
          </cell>
          <cell r="D15791" t="str">
            <v>Q3</v>
          </cell>
        </row>
        <row r="15792">
          <cell r="C15792" t="str">
            <v>Vestnik Tomskogo Gosudarstvennogo Universiteta, Filologiya</v>
          </cell>
          <cell r="D15792" t="str">
            <v>Q1</v>
          </cell>
        </row>
        <row r="15793">
          <cell r="C15793" t="str">
            <v>AAPG Memoir</v>
          </cell>
          <cell r="D15793" t="str">
            <v>Q3</v>
          </cell>
        </row>
        <row r="15794">
          <cell r="C15794" t="str">
            <v>AIJ Journal of Technology and Design</v>
          </cell>
          <cell r="D15794" t="str">
            <v>Q2</v>
          </cell>
        </row>
        <row r="15795">
          <cell r="C15795" t="str">
            <v>Annals of Economics and Statistics</v>
          </cell>
          <cell r="D15795" t="str">
            <v>Q2</v>
          </cell>
        </row>
        <row r="15796">
          <cell r="C15796" t="str">
            <v>Baltic Forestry</v>
          </cell>
          <cell r="D15796" t="str">
            <v>Q3</v>
          </cell>
        </row>
        <row r="15797">
          <cell r="C15797" t="str">
            <v>Breast Disease</v>
          </cell>
          <cell r="D15797" t="str">
            <v>Q3</v>
          </cell>
        </row>
        <row r="15798">
          <cell r="C15798" t="str">
            <v>Current Optics and Photonics</v>
          </cell>
          <cell r="D15798" t="str">
            <v>Q4</v>
          </cell>
        </row>
        <row r="15799">
          <cell r="C15799" t="str">
            <v>Instruments</v>
          </cell>
          <cell r="D15799" t="str">
            <v>Q4</v>
          </cell>
        </row>
        <row r="15800">
          <cell r="C15800" t="str">
            <v>International Journal of Astrobiology</v>
          </cell>
          <cell r="D15800" t="str">
            <v>Q3</v>
          </cell>
        </row>
        <row r="15801">
          <cell r="C15801" t="str">
            <v>International Journal of Practice-Based Learning in Health and Social Care</v>
          </cell>
          <cell r="D15801" t="str">
            <v>Q3</v>
          </cell>
        </row>
        <row r="15802">
          <cell r="C15802" t="str">
            <v>International Sports Law Journal</v>
          </cell>
          <cell r="D15802" t="str">
            <v>Q2</v>
          </cell>
        </row>
        <row r="15803">
          <cell r="C15803" t="str">
            <v>Journal of Information Science and Engineering</v>
          </cell>
          <cell r="D15803" t="str">
            <v>Q2</v>
          </cell>
        </row>
        <row r="15804">
          <cell r="C15804" t="str">
            <v>Nuklearmedizin - NuclearMedicine</v>
          </cell>
          <cell r="D15804" t="str">
            <v>Q3</v>
          </cell>
        </row>
        <row r="15805">
          <cell r="C15805" t="str">
            <v>Physical Chemistry Research</v>
          </cell>
          <cell r="D15805" t="str">
            <v>Q3</v>
          </cell>
        </row>
        <row r="15806">
          <cell r="C15806" t="str">
            <v>Proceedings of the International Conference on Offshore Mechanics and Arctic Engineering - OMAE</v>
          </cell>
          <cell r="D15806" t="str">
            <v>-</v>
          </cell>
        </row>
        <row r="15807">
          <cell r="C15807" t="str">
            <v>Psihologija</v>
          </cell>
          <cell r="D15807" t="str">
            <v>Q3</v>
          </cell>
        </row>
        <row r="15808">
          <cell r="C15808" t="str">
            <v>Serbian Astronomical Journal</v>
          </cell>
          <cell r="D15808" t="str">
            <v>Q3</v>
          </cell>
        </row>
        <row r="15809">
          <cell r="C15809" t="str">
            <v>Sport Management Education Journal</v>
          </cell>
          <cell r="D15809" t="str">
            <v>Q3</v>
          </cell>
        </row>
        <row r="15810">
          <cell r="C15810" t="str">
            <v>Theoretical and Empirical Researches in Urban Management</v>
          </cell>
          <cell r="D15810" t="str">
            <v>Q2</v>
          </cell>
        </row>
        <row r="15811">
          <cell r="C15811" t="str">
            <v>African Journal of Agricultural and Resource Economics</v>
          </cell>
          <cell r="D15811" t="str">
            <v>Q2</v>
          </cell>
        </row>
        <row r="15812">
          <cell r="C15812" t="str">
            <v>Agrivita</v>
          </cell>
          <cell r="D15812" t="str">
            <v>Q3</v>
          </cell>
        </row>
        <row r="15813">
          <cell r="C15813" t="str">
            <v>Arqueologia Iberoamericana</v>
          </cell>
          <cell r="D15813" t="str">
            <v>Q2</v>
          </cell>
        </row>
        <row r="15814">
          <cell r="C15814" t="str">
            <v>ARYA Atherosclerosis</v>
          </cell>
          <cell r="D15814" t="str">
            <v>Q3</v>
          </cell>
        </row>
        <row r="15815">
          <cell r="C15815" t="str">
            <v>Civil and Environmental Engineering</v>
          </cell>
          <cell r="D15815" t="str">
            <v>Q3</v>
          </cell>
        </row>
        <row r="15816">
          <cell r="C15816" t="str">
            <v>Contemporary Management Research</v>
          </cell>
          <cell r="D15816" t="str">
            <v>Q3</v>
          </cell>
        </row>
        <row r="15817">
          <cell r="C15817" t="str">
            <v>Digest of Technical Papers - IEEE International Conference on Consumer Electronics</v>
          </cell>
          <cell r="D15817" t="str">
            <v>-</v>
          </cell>
        </row>
        <row r="15818">
          <cell r="C15818" t="str">
            <v>Economic Papers</v>
          </cell>
          <cell r="D15818" t="str">
            <v>Q2</v>
          </cell>
        </row>
        <row r="15819">
          <cell r="C15819" t="str">
            <v>Ethnobotany Research and Applications</v>
          </cell>
          <cell r="D15819" t="str">
            <v>Q1</v>
          </cell>
        </row>
        <row r="15820">
          <cell r="C15820" t="str">
            <v>Global Discourse</v>
          </cell>
          <cell r="D15820" t="str">
            <v>Q2</v>
          </cell>
        </row>
        <row r="15821">
          <cell r="C15821" t="str">
            <v>He Jishu/Nuclear Techniques</v>
          </cell>
          <cell r="D15821" t="str">
            <v>Q3</v>
          </cell>
        </row>
        <row r="15822">
          <cell r="C15822" t="str">
            <v>Iheringia - Serie Zoologia</v>
          </cell>
          <cell r="D15822" t="str">
            <v>Q3</v>
          </cell>
        </row>
        <row r="15823">
          <cell r="C15823" t="str">
            <v>Immunohematology</v>
          </cell>
          <cell r="D15823" t="str">
            <v>Q3</v>
          </cell>
        </row>
        <row r="15824">
          <cell r="C15824" t="str">
            <v>International Journal of Business Performance and Supply Chain Modelling</v>
          </cell>
          <cell r="D15824" t="str">
            <v>Q3</v>
          </cell>
        </row>
        <row r="15825">
          <cell r="C15825" t="str">
            <v>International Journal of Project Organisation and Management</v>
          </cell>
          <cell r="D15825" t="str">
            <v>Q3</v>
          </cell>
        </row>
        <row r="15826">
          <cell r="C15826" t="str">
            <v>Journal of Agriculture and Rural Development in the Tropics and Subtropics</v>
          </cell>
          <cell r="D15826" t="str">
            <v>Q3</v>
          </cell>
        </row>
        <row r="15827">
          <cell r="C15827" t="str">
            <v>Journal of Analysis</v>
          </cell>
          <cell r="D15827" t="str">
            <v>Q3</v>
          </cell>
        </row>
        <row r="15828">
          <cell r="C15828" t="str">
            <v>Journal of Cell Death</v>
          </cell>
          <cell r="D15828" t="str">
            <v>Q4</v>
          </cell>
        </row>
        <row r="15829">
          <cell r="C15829" t="str">
            <v>Journal of Interlibrary Loan, Document Delivery and Electronic Reserve</v>
          </cell>
          <cell r="D15829" t="str">
            <v>Q2</v>
          </cell>
        </row>
        <row r="15830">
          <cell r="C15830" t="str">
            <v>Journal of Public Health in Africa</v>
          </cell>
          <cell r="D15830" t="str">
            <v>Q3</v>
          </cell>
        </row>
        <row r="15831">
          <cell r="C15831" t="str">
            <v>Journal of the American Leather Chemists Association</v>
          </cell>
          <cell r="D15831" t="str">
            <v>Q3</v>
          </cell>
        </row>
        <row r="15832">
          <cell r="C15832" t="str">
            <v>KOME</v>
          </cell>
          <cell r="D15832" t="str">
            <v>Q2</v>
          </cell>
        </row>
        <row r="15833">
          <cell r="C15833" t="str">
            <v>Monoclonal Antibodies in Immunodiagnosis and Immunotherapy</v>
          </cell>
          <cell r="D15833" t="str">
            <v>Q4</v>
          </cell>
        </row>
        <row r="15834">
          <cell r="C15834" t="str">
            <v>Narrative</v>
          </cell>
          <cell r="D15834" t="str">
            <v>Q1</v>
          </cell>
        </row>
        <row r="15835">
          <cell r="C15835" t="str">
            <v>Organised Sound</v>
          </cell>
          <cell r="D15835" t="str">
            <v>Q1</v>
          </cell>
        </row>
        <row r="15836">
          <cell r="C15836" t="str">
            <v>Poljoprivreda</v>
          </cell>
          <cell r="D15836" t="str">
            <v>Q3</v>
          </cell>
        </row>
        <row r="15837">
          <cell r="C15837" t="str">
            <v>Rev Roumaine des Sciences Techniques-Series Electrotechnique et Energetique</v>
          </cell>
          <cell r="D15837" t="str">
            <v>Q3</v>
          </cell>
        </row>
        <row r="15838">
          <cell r="C15838" t="str">
            <v>Sojourn</v>
          </cell>
          <cell r="D15838" t="str">
            <v>Q2</v>
          </cell>
        </row>
        <row r="15839">
          <cell r="C15839" t="str">
            <v>Spanish Journal of Soil Science</v>
          </cell>
          <cell r="D15839" t="str">
            <v>Q3</v>
          </cell>
        </row>
        <row r="15840">
          <cell r="C15840" t="str">
            <v>Sport Science</v>
          </cell>
          <cell r="D15840" t="str">
            <v>Q3</v>
          </cell>
        </row>
        <row r="15841">
          <cell r="C15841" t="str">
            <v>Studia Geophysica et Geodaetica</v>
          </cell>
          <cell r="D15841" t="str">
            <v>Q3</v>
          </cell>
        </row>
        <row r="15842">
          <cell r="C15842" t="str">
            <v>Tejuelo</v>
          </cell>
          <cell r="D15842" t="str">
            <v>Q1</v>
          </cell>
        </row>
        <row r="15843">
          <cell r="C15843" t="str">
            <v>Transactions of the American Entomological Society</v>
          </cell>
          <cell r="D15843" t="str">
            <v>Q3</v>
          </cell>
        </row>
        <row r="15844">
          <cell r="C15844" t="str">
            <v>Urbani Izziv</v>
          </cell>
          <cell r="D15844" t="str">
            <v>Q1</v>
          </cell>
        </row>
        <row r="15845">
          <cell r="C15845" t="str">
            <v>Advances in Mental Health and Intellectual Disabilities</v>
          </cell>
          <cell r="D15845" t="str">
            <v>Q3</v>
          </cell>
        </row>
        <row r="15846">
          <cell r="C15846" t="str">
            <v>BioMedicine (Taiwan</v>
          </cell>
          <cell r="D15846" t="str">
            <v>Q3</v>
          </cell>
        </row>
        <row r="15847">
          <cell r="C15847" t="str">
            <v>Chemosensory Perception</v>
          </cell>
          <cell r="D15847" t="str">
            <v>Q4</v>
          </cell>
        </row>
        <row r="15848">
          <cell r="C15848" t="str">
            <v>College Teaching</v>
          </cell>
          <cell r="D15848" t="str">
            <v>Q3</v>
          </cell>
        </row>
        <row r="15849">
          <cell r="C15849" t="str">
            <v>Croatian Operational Research Review</v>
          </cell>
          <cell r="D15849" t="str">
            <v>Q3</v>
          </cell>
        </row>
        <row r="15850">
          <cell r="C15850" t="str">
            <v>European Journal of Crime, Criminal Law and Criminal Justice</v>
          </cell>
          <cell r="D15850" t="str">
            <v>Q2</v>
          </cell>
        </row>
        <row r="15851">
          <cell r="C15851" t="str">
            <v>Experimental and Clinical Transplantation</v>
          </cell>
          <cell r="D15851" t="str">
            <v>Q3</v>
          </cell>
        </row>
        <row r="15852">
          <cell r="C15852" t="str">
            <v>Gastroenterology Nursing</v>
          </cell>
          <cell r="D15852" t="str">
            <v>Q2</v>
          </cell>
        </row>
        <row r="15853">
          <cell r="C15853" t="str">
            <v>Geotectonica et Metallogenia</v>
          </cell>
          <cell r="D15853" t="str">
            <v>Q3</v>
          </cell>
        </row>
        <row r="15854">
          <cell r="C15854" t="str">
            <v>Health Marketing Quarterly</v>
          </cell>
          <cell r="D15854" t="str">
            <v>Q3</v>
          </cell>
        </row>
        <row r="15855">
          <cell r="C15855" t="str">
            <v>International Journal of Fluid Mechanics Research</v>
          </cell>
          <cell r="D15855" t="str">
            <v>Q3</v>
          </cell>
        </row>
        <row r="15856">
          <cell r="C15856" t="str">
            <v>International Journal of Integrated Engineering</v>
          </cell>
          <cell r="D15856" t="str">
            <v>Q3</v>
          </cell>
        </row>
        <row r="15857">
          <cell r="C15857" t="str">
            <v>Iranian Journal of Psychiatry and Behavioral Sciences</v>
          </cell>
          <cell r="D15857" t="str">
            <v>Q3</v>
          </cell>
        </row>
        <row r="15858">
          <cell r="C15858" t="str">
            <v>Journal of Comparative Family Studies</v>
          </cell>
          <cell r="D15858" t="str">
            <v>Q2</v>
          </cell>
        </row>
        <row r="15859">
          <cell r="C15859" t="str">
            <v>Journal of Innovation Management</v>
          </cell>
          <cell r="D15859" t="str">
            <v>Q3</v>
          </cell>
        </row>
        <row r="15860">
          <cell r="C15860" t="str">
            <v>Journal of Siberian Federal University - Mathematics and Physics</v>
          </cell>
          <cell r="D15860" t="str">
            <v>Q3</v>
          </cell>
        </row>
        <row r="15861">
          <cell r="C15861" t="str">
            <v>Journal of the Korean Academy of Child and Adolescent Psychiatry</v>
          </cell>
          <cell r="D15861" t="str">
            <v>Q3</v>
          </cell>
        </row>
        <row r="15862">
          <cell r="C15862" t="str">
            <v>Journal of the Palaeontological Society of India</v>
          </cell>
          <cell r="D15862" t="str">
            <v>Q3</v>
          </cell>
        </row>
        <row r="15863">
          <cell r="C15863" t="str">
            <v>Kyushu Journal of Mathematics</v>
          </cell>
          <cell r="D15863" t="str">
            <v>Q3</v>
          </cell>
        </row>
        <row r="15864">
          <cell r="C15864" t="str">
            <v>Pflege</v>
          </cell>
          <cell r="D15864" t="str">
            <v>Q3</v>
          </cell>
        </row>
        <row r="15865">
          <cell r="C15865" t="str">
            <v>Profiles of Drug Substances, Excipients and Related Methodology</v>
          </cell>
          <cell r="D15865" t="str">
            <v>Q3</v>
          </cell>
        </row>
        <row r="15866">
          <cell r="C15866" t="str">
            <v>Romanian Journal of Information Science and Technology</v>
          </cell>
          <cell r="D15866" t="str">
            <v>Q3</v>
          </cell>
        </row>
        <row r="15867">
          <cell r="C15867" t="str">
            <v>SPIIRAS Proceedings</v>
          </cell>
          <cell r="D15867" t="str">
            <v>Q3</v>
          </cell>
        </row>
        <row r="15868">
          <cell r="C15868" t="str">
            <v>Swiss Journal of Psychology</v>
          </cell>
          <cell r="D15868" t="str">
            <v>Q3</v>
          </cell>
        </row>
        <row r="15869">
          <cell r="C15869" t="str">
            <v>Transplant Research and Risk Management</v>
          </cell>
          <cell r="D15869" t="str">
            <v>Q3</v>
          </cell>
        </row>
        <row r="15870">
          <cell r="C15870" t="str">
            <v>Agris On-line Papers in Economics and Informatics</v>
          </cell>
          <cell r="D15870" t="str">
            <v>Q2</v>
          </cell>
        </row>
        <row r="15871">
          <cell r="C15871" t="str">
            <v>Australian Journal of Linguistics</v>
          </cell>
          <cell r="D15871" t="str">
            <v>Q2</v>
          </cell>
        </row>
        <row r="15872">
          <cell r="C15872" t="str">
            <v>Azerbaijan Journal of Mathematics</v>
          </cell>
          <cell r="D15872" t="str">
            <v>Q3</v>
          </cell>
        </row>
        <row r="15873">
          <cell r="C15873" t="str">
            <v>Bio-based and Applied Economics</v>
          </cell>
          <cell r="D15873" t="str">
            <v>Q2</v>
          </cell>
        </row>
        <row r="15874">
          <cell r="C15874" t="str">
            <v>Boletim do Instituto de Pesca</v>
          </cell>
          <cell r="D15874" t="str">
            <v>Q3</v>
          </cell>
        </row>
        <row r="15875">
          <cell r="C15875" t="str">
            <v>Bulletins et Memoires de la Societe d'Anthropologie de Paris</v>
          </cell>
          <cell r="D15875" t="str">
            <v>Q1</v>
          </cell>
        </row>
        <row r="15876">
          <cell r="C15876" t="str">
            <v>Candollea</v>
          </cell>
          <cell r="D15876" t="str">
            <v>Q3</v>
          </cell>
        </row>
        <row r="15877">
          <cell r="C15877" t="str">
            <v>China Quarterly of International Strategic Studies</v>
          </cell>
          <cell r="D15877" t="str">
            <v>Q2</v>
          </cell>
        </row>
        <row r="15878">
          <cell r="C15878" t="str">
            <v>Clinics in Podiatric Medicine and Surgery</v>
          </cell>
          <cell r="D15878" t="str">
            <v>Q3</v>
          </cell>
        </row>
        <row r="15879">
          <cell r="C15879" t="str">
            <v>Constructivist Foundations</v>
          </cell>
          <cell r="D15879" t="str">
            <v>Q2</v>
          </cell>
        </row>
        <row r="15880">
          <cell r="C15880" t="str">
            <v>Current Cardiovascular Imaging Reports</v>
          </cell>
          <cell r="D15880" t="str">
            <v>Q4</v>
          </cell>
        </row>
        <row r="15881">
          <cell r="C15881" t="str">
            <v>Dianzi Yu Xinxi Xuebao/Journal of Electronics and Information Technology</v>
          </cell>
          <cell r="D15881" t="str">
            <v>Q3</v>
          </cell>
        </row>
        <row r="15882">
          <cell r="C15882" t="str">
            <v>Evidence-Based Dentistry</v>
          </cell>
          <cell r="D15882" t="str">
            <v>Q3</v>
          </cell>
        </row>
        <row r="15883">
          <cell r="C15883" t="str">
            <v>Fluctuation and Noise Letters</v>
          </cell>
          <cell r="D15883" t="str">
            <v>Q3</v>
          </cell>
        </row>
        <row r="15884">
          <cell r="C15884" t="str">
            <v>i-com</v>
          </cell>
          <cell r="D15884" t="str">
            <v>Q3</v>
          </cell>
        </row>
        <row r="15885">
          <cell r="C15885" t="str">
            <v>Indian Journal of Fibre and Textile Research</v>
          </cell>
          <cell r="D15885" t="str">
            <v>Q3</v>
          </cell>
        </row>
        <row r="15886">
          <cell r="C15886" t="str">
            <v>Informing Science</v>
          </cell>
          <cell r="D15886" t="str">
            <v>Q2</v>
          </cell>
        </row>
        <row r="15887">
          <cell r="C15887" t="str">
            <v>Investigations in Mathematics Learning</v>
          </cell>
          <cell r="D15887" t="str">
            <v>Q3</v>
          </cell>
        </row>
        <row r="15888">
          <cell r="C15888" t="str">
            <v>Jianzhu Cailiao Xuebao/Journal of Building Materials</v>
          </cell>
          <cell r="D15888" t="str">
            <v>Q3</v>
          </cell>
        </row>
        <row r="15889">
          <cell r="C15889" t="str">
            <v>Journal of Alternative and Community Media</v>
          </cell>
          <cell r="D15889" t="str">
            <v>Q3</v>
          </cell>
        </row>
        <row r="15890">
          <cell r="C15890" t="str">
            <v>Journal of East-West Business</v>
          </cell>
          <cell r="D15890" t="str">
            <v>Q3</v>
          </cell>
        </row>
        <row r="15891">
          <cell r="C15891" t="str">
            <v>Journal of Feminist Family Therapy</v>
          </cell>
          <cell r="D15891" t="str">
            <v>Q3</v>
          </cell>
        </row>
        <row r="15892">
          <cell r="C15892" t="str">
            <v>Logos: Revista de Linguistica, Filosofia y Literatura</v>
          </cell>
          <cell r="D15892" t="str">
            <v>Q1</v>
          </cell>
        </row>
        <row r="15893">
          <cell r="C15893" t="str">
            <v>Mitochondrial DNA Part B: Resources</v>
          </cell>
          <cell r="D15893" t="str">
            <v>Q4</v>
          </cell>
        </row>
        <row r="15894">
          <cell r="C15894" t="str">
            <v>Neurological Sciences and Neurophysiology</v>
          </cell>
          <cell r="D15894" t="str">
            <v>Q3</v>
          </cell>
        </row>
        <row r="15895">
          <cell r="C15895" t="str">
            <v>New Developments in NMR</v>
          </cell>
          <cell r="D15895" t="str">
            <v>Q3</v>
          </cell>
        </row>
        <row r="15896">
          <cell r="C15896" t="str">
            <v>Papers</v>
          </cell>
          <cell r="D15896" t="str">
            <v>Q2</v>
          </cell>
        </row>
        <row r="15897">
          <cell r="C15897" t="str">
            <v>Respiratory Medicine and Research</v>
          </cell>
          <cell r="D15897" t="str">
            <v>Q3</v>
          </cell>
        </row>
        <row r="15898">
          <cell r="C15898" t="str">
            <v>Texto e Contexto Enfermagem</v>
          </cell>
          <cell r="D15898" t="str">
            <v>Q3</v>
          </cell>
        </row>
        <row r="15899">
          <cell r="C15899" t="str">
            <v>Tropical Animal Science Journal</v>
          </cell>
          <cell r="D15899" t="str">
            <v>Q3</v>
          </cell>
        </row>
        <row r="15900">
          <cell r="C15900" t="str">
            <v>Tropical Parasitology</v>
          </cell>
          <cell r="D15900" t="str">
            <v>Q4</v>
          </cell>
        </row>
        <row r="15901">
          <cell r="C15901" t="str">
            <v>Turk Psikiyatri Dergisi</v>
          </cell>
          <cell r="D15901" t="str">
            <v>Q3</v>
          </cell>
        </row>
        <row r="15902">
          <cell r="C15902" t="str">
            <v>Urban History</v>
          </cell>
          <cell r="D15902" t="str">
            <v>Q1</v>
          </cell>
        </row>
        <row r="15903">
          <cell r="C15903" t="str">
            <v>Aerospace medicine and human performance</v>
          </cell>
          <cell r="D15903" t="str">
            <v>Q3</v>
          </cell>
        </row>
        <row r="15904">
          <cell r="C15904" t="str">
            <v>Business Systems Research</v>
          </cell>
          <cell r="D15904" t="str">
            <v>Q3</v>
          </cell>
        </row>
        <row r="15905">
          <cell r="C15905" t="str">
            <v>Complementary Medicine Research</v>
          </cell>
          <cell r="D15905" t="str">
            <v>Q3</v>
          </cell>
        </row>
        <row r="15906">
          <cell r="C15906" t="str">
            <v>Compost Science and Utilization</v>
          </cell>
          <cell r="D15906" t="str">
            <v>Q3</v>
          </cell>
        </row>
        <row r="15907">
          <cell r="C15907" t="str">
            <v>Estudios Geologicos</v>
          </cell>
          <cell r="D15907" t="str">
            <v>Q3</v>
          </cell>
        </row>
        <row r="15908">
          <cell r="C15908" t="str">
            <v>European Journal of Mass Spectrometry</v>
          </cell>
          <cell r="D15908" t="str">
            <v>Q3</v>
          </cell>
        </row>
        <row r="15909">
          <cell r="C15909" t="str">
            <v>Farmacia</v>
          </cell>
          <cell r="D15909" t="str">
            <v>Q2</v>
          </cell>
        </row>
        <row r="15910">
          <cell r="C15910" t="str">
            <v>Health SA Gesondheid</v>
          </cell>
          <cell r="D15910" t="str">
            <v>Q3</v>
          </cell>
        </row>
        <row r="15911">
          <cell r="C15911" t="str">
            <v>History of Education Quarterly</v>
          </cell>
          <cell r="D15911" t="str">
            <v>Q1</v>
          </cell>
        </row>
        <row r="15912">
          <cell r="C15912" t="str">
            <v>Humanistic Psychologist</v>
          </cell>
          <cell r="D15912" t="str">
            <v>Q4</v>
          </cell>
        </row>
        <row r="15913">
          <cell r="C15913" t="str">
            <v>International Journal of Healthcare Information Systems and Informatics</v>
          </cell>
          <cell r="D15913" t="str">
            <v>Q3</v>
          </cell>
        </row>
        <row r="15914">
          <cell r="C15914" t="str">
            <v>International Review of Economics</v>
          </cell>
          <cell r="D15914" t="str">
            <v>Q3</v>
          </cell>
        </row>
        <row r="15915">
          <cell r="C15915" t="str">
            <v>Journal of Baltic Studies</v>
          </cell>
          <cell r="D15915" t="str">
            <v>Q1</v>
          </cell>
        </row>
        <row r="15916">
          <cell r="C15916" t="str">
            <v>Journal of Indian Prosthodontic Society, The</v>
          </cell>
          <cell r="D15916" t="str">
            <v>Q3</v>
          </cell>
        </row>
        <row r="15917">
          <cell r="C15917" t="str">
            <v>Journal of Liquid Chromatography and Related Technologies</v>
          </cell>
          <cell r="D15917" t="str">
            <v>Q3</v>
          </cell>
        </row>
        <row r="15918">
          <cell r="C15918" t="str">
            <v>Journal of Medical Ultrasound</v>
          </cell>
          <cell r="D15918" t="str">
            <v>Q3</v>
          </cell>
        </row>
        <row r="15919">
          <cell r="C15919" t="str">
            <v>Journal of Physical Science</v>
          </cell>
          <cell r="D15919" t="str">
            <v>Q3</v>
          </cell>
        </row>
        <row r="15920">
          <cell r="C15920" t="str">
            <v>Journal of Religion, Spirituality and Aging</v>
          </cell>
          <cell r="D15920" t="str">
            <v>Q1</v>
          </cell>
        </row>
        <row r="15921">
          <cell r="C15921" t="str">
            <v>Journal of the History of Biology</v>
          </cell>
          <cell r="D15921" t="str">
            <v>Q2</v>
          </cell>
        </row>
        <row r="15922">
          <cell r="C15922" t="str">
            <v>Journal of the Society for American Music</v>
          </cell>
          <cell r="D15922" t="str">
            <v>Q1</v>
          </cell>
        </row>
        <row r="15923">
          <cell r="C15923" t="str">
            <v>Klio</v>
          </cell>
          <cell r="D15923" t="str">
            <v>Q1</v>
          </cell>
        </row>
        <row r="15924">
          <cell r="C15924" t="str">
            <v>Moral Philosophy and Politics</v>
          </cell>
          <cell r="D15924" t="str">
            <v>Q2</v>
          </cell>
        </row>
        <row r="15925">
          <cell r="C15925" t="str">
            <v>Nursing Management</v>
          </cell>
          <cell r="D15925" t="str">
            <v>Q3</v>
          </cell>
        </row>
        <row r="15926">
          <cell r="C15926" t="str">
            <v>Oman Journal of Ophthalmology</v>
          </cell>
          <cell r="D15926" t="str">
            <v>Q3</v>
          </cell>
        </row>
        <row r="15927">
          <cell r="C15927" t="str">
            <v>Revista Brasileira de Geomorfologia</v>
          </cell>
          <cell r="D15927" t="str">
            <v>Q3</v>
          </cell>
        </row>
        <row r="15928">
          <cell r="C15928" t="str">
            <v>Revista Colombiana de Psicologia</v>
          </cell>
          <cell r="D15928" t="str">
            <v>Q2</v>
          </cell>
        </row>
        <row r="15929">
          <cell r="C15929" t="str">
            <v>Revista de Economia e Sociologia Rural</v>
          </cell>
          <cell r="D15929" t="str">
            <v>Q2</v>
          </cell>
        </row>
        <row r="15930">
          <cell r="C15930" t="str">
            <v>Revista Espanola de Orientacion y Psicopedagogia</v>
          </cell>
          <cell r="D15930" t="str">
            <v>Q3</v>
          </cell>
        </row>
        <row r="15931">
          <cell r="C15931" t="str">
            <v>Revista Iberoamericana de Diagnostico y Evaluacion Psicologica</v>
          </cell>
          <cell r="D15931" t="str">
            <v>Q3</v>
          </cell>
        </row>
        <row r="15932">
          <cell r="C15932" t="str">
            <v>South-East European Forestry</v>
          </cell>
          <cell r="D15932" t="str">
            <v>Q3</v>
          </cell>
        </row>
        <row r="15933">
          <cell r="C15933" t="str">
            <v>Studia Scientiarum Mathematicarum Hungarica</v>
          </cell>
          <cell r="D15933" t="str">
            <v>Q3</v>
          </cell>
        </row>
        <row r="15934">
          <cell r="C15934" t="str">
            <v>Terra Economicus</v>
          </cell>
          <cell r="D15934" t="str">
            <v>Q1</v>
          </cell>
        </row>
        <row r="15935">
          <cell r="C15935" t="str">
            <v>Veterinary Research Forum</v>
          </cell>
          <cell r="D15935" t="str">
            <v>Q3</v>
          </cell>
        </row>
        <row r="15936">
          <cell r="C15936" t="str">
            <v>Acta Biotheoretica</v>
          </cell>
          <cell r="D15936" t="str">
            <v>Q2</v>
          </cell>
        </row>
        <row r="15937">
          <cell r="C15937" t="str">
            <v>Acta Veterinaria Brno</v>
          </cell>
          <cell r="D15937" t="str">
            <v>Q3</v>
          </cell>
        </row>
        <row r="15938">
          <cell r="C15938" t="str">
            <v>Ager</v>
          </cell>
          <cell r="D15938" t="str">
            <v>Q3</v>
          </cell>
        </row>
        <row r="15939">
          <cell r="C15939" t="str">
            <v>American Journal of Case Reports</v>
          </cell>
          <cell r="D15939" t="str">
            <v>Q3</v>
          </cell>
        </row>
        <row r="15940">
          <cell r="C15940" t="str">
            <v>Anuario Iberoamericano de Justicia Constitucional</v>
          </cell>
          <cell r="D15940" t="str">
            <v>Q2</v>
          </cell>
        </row>
        <row r="15941">
          <cell r="C15941" t="str">
            <v>Australian Journal of Cancer Nursing</v>
          </cell>
          <cell r="D15941" t="str">
            <v>Q4</v>
          </cell>
        </row>
        <row r="15942">
          <cell r="C15942" t="str">
            <v>Babel</v>
          </cell>
          <cell r="D15942" t="str">
            <v>Q2</v>
          </cell>
        </row>
        <row r="15943">
          <cell r="C15943" t="str">
            <v>Biotechnology, Agronomy and Society and Environment</v>
          </cell>
          <cell r="D15943" t="str">
            <v>Q3</v>
          </cell>
        </row>
        <row r="15944">
          <cell r="C15944" t="str">
            <v>Cryo-Letters</v>
          </cell>
          <cell r="D15944" t="str">
            <v>Q3</v>
          </cell>
        </row>
        <row r="15945">
          <cell r="C15945" t="str">
            <v>Differencialnie Uravnenia i Protsesy Upravlenia</v>
          </cell>
          <cell r="D15945" t="str">
            <v>Q3</v>
          </cell>
        </row>
        <row r="15946">
          <cell r="C15946" t="str">
            <v>Ekonomicheskaya Politika</v>
          </cell>
          <cell r="D15946" t="str">
            <v>Q2</v>
          </cell>
        </row>
        <row r="15947">
          <cell r="C15947" t="str">
            <v>Empiria</v>
          </cell>
          <cell r="D15947" t="str">
            <v>Q2</v>
          </cell>
        </row>
        <row r="15948">
          <cell r="C15948" t="str">
            <v>Frontiers in Artificial Intelligence and Applications</v>
          </cell>
          <cell r="D15948" t="str">
            <v>Q4</v>
          </cell>
        </row>
        <row r="15949">
          <cell r="C15949" t="str">
            <v>Genomics Insights</v>
          </cell>
          <cell r="D15949" t="str">
            <v>Q4</v>
          </cell>
        </row>
        <row r="15950">
          <cell r="C15950" t="str">
            <v>International Journal of Mathematics and Computer Science</v>
          </cell>
          <cell r="D15950" t="str">
            <v>Q3</v>
          </cell>
        </row>
        <row r="15951">
          <cell r="C15951" t="str">
            <v>International Journal of Philosophical Studies</v>
          </cell>
          <cell r="D15951" t="str">
            <v>Q2</v>
          </cell>
        </row>
        <row r="15952">
          <cell r="C15952" t="str">
            <v>International Journal of Society, Culture and Language</v>
          </cell>
          <cell r="D15952" t="str">
            <v>Q2</v>
          </cell>
        </row>
        <row r="15953">
          <cell r="C15953" t="str">
            <v>Iranian Journal of Catalysis</v>
          </cell>
          <cell r="D15953" t="str">
            <v>Q3</v>
          </cell>
        </row>
        <row r="15954">
          <cell r="C15954" t="str">
            <v>Journal of Apicultural Science</v>
          </cell>
          <cell r="D15954" t="str">
            <v>Q3</v>
          </cell>
        </row>
        <row r="15955">
          <cell r="C15955" t="str">
            <v>Journal of Chiropractic Medicine</v>
          </cell>
          <cell r="D15955" t="str">
            <v>Q2</v>
          </cell>
        </row>
        <row r="15956">
          <cell r="C15956" t="str">
            <v>Journal of clinical orthodontics : JCO</v>
          </cell>
          <cell r="D15956" t="str">
            <v>Q3</v>
          </cell>
        </row>
        <row r="15957">
          <cell r="C15957" t="str">
            <v>Journal of Credit Risk</v>
          </cell>
          <cell r="D15957" t="str">
            <v>Q3</v>
          </cell>
        </row>
        <row r="15958">
          <cell r="C15958" t="str">
            <v>Journal of Smoking Cessation</v>
          </cell>
          <cell r="D15958" t="str">
            <v>Q3</v>
          </cell>
        </row>
        <row r="15959">
          <cell r="C15959" t="str">
            <v>Journal of the Lepidopterists' Society</v>
          </cell>
          <cell r="D15959" t="str">
            <v>Q3</v>
          </cell>
        </row>
        <row r="15960">
          <cell r="C15960" t="str">
            <v>Kang T'ieh/Iron and Steel (Peking)</v>
          </cell>
          <cell r="D15960" t="str">
            <v>Q3</v>
          </cell>
        </row>
        <row r="15961">
          <cell r="C15961" t="str">
            <v>McKinsey Quarterly</v>
          </cell>
          <cell r="D15961" t="str">
            <v>Q2</v>
          </cell>
        </row>
        <row r="15962">
          <cell r="C15962" t="str">
            <v>Mechanics and Industry</v>
          </cell>
          <cell r="D15962" t="str">
            <v>Q3</v>
          </cell>
        </row>
        <row r="15963">
          <cell r="C15963" t="str">
            <v>Midcontinental Journal of Archaeology</v>
          </cell>
          <cell r="D15963" t="str">
            <v>Q2</v>
          </cell>
        </row>
        <row r="15964">
          <cell r="C15964" t="str">
            <v>Nuclear Physics and Atomic Energy</v>
          </cell>
          <cell r="D15964" t="str">
            <v>Q4</v>
          </cell>
        </row>
        <row r="15965">
          <cell r="C15965" t="str">
            <v>Plasma Medicine</v>
          </cell>
          <cell r="D15965" t="str">
            <v>Q3</v>
          </cell>
        </row>
        <row r="15966">
          <cell r="C15966" t="str">
            <v>Proceedings of The International Symposium on Multiple-Valued Logic</v>
          </cell>
          <cell r="D15966" t="str">
            <v>-</v>
          </cell>
        </row>
        <row r="15967">
          <cell r="C15967" t="str">
            <v>Qwerty</v>
          </cell>
          <cell r="D15967" t="str">
            <v>Q1</v>
          </cell>
        </row>
        <row r="15968">
          <cell r="C15968" t="str">
            <v>Reviews in Inorganic Chemistry</v>
          </cell>
          <cell r="D15968" t="str">
            <v>Q3</v>
          </cell>
        </row>
        <row r="15969">
          <cell r="C15969" t="str">
            <v>Revista do Colegio Brasileiro de Cirurgioes</v>
          </cell>
          <cell r="D15969" t="str">
            <v>Q3</v>
          </cell>
        </row>
        <row r="15970">
          <cell r="C15970" t="str">
            <v>Southern Medical Journal</v>
          </cell>
          <cell r="D15970" t="str">
            <v>Q3</v>
          </cell>
        </row>
        <row r="15971">
          <cell r="C15971" t="str">
            <v>Surveys in Mathematics and its Applications</v>
          </cell>
          <cell r="D15971" t="str">
            <v>Q3</v>
          </cell>
        </row>
        <row r="15972">
          <cell r="C15972" t="str">
            <v>Agriculture and Natural Resources</v>
          </cell>
          <cell r="D15972" t="str">
            <v>Q3</v>
          </cell>
        </row>
        <row r="15973">
          <cell r="C15973" t="str">
            <v>Arqueologia de la Arquitectura</v>
          </cell>
          <cell r="D15973" t="str">
            <v>Q1</v>
          </cell>
        </row>
        <row r="15974">
          <cell r="C15974" t="str">
            <v>Asian anthropology</v>
          </cell>
          <cell r="D15974" t="str">
            <v>Q2</v>
          </cell>
        </row>
        <row r="15975">
          <cell r="C15975" t="str">
            <v>British Journal of Nursing</v>
          </cell>
          <cell r="D15975" t="str">
            <v>Q3</v>
          </cell>
        </row>
        <row r="15976">
          <cell r="C15976" t="str">
            <v>Canadian Journal of Sociology</v>
          </cell>
          <cell r="D15976" t="str">
            <v>Q2</v>
          </cell>
        </row>
        <row r="15977">
          <cell r="C15977" t="str">
            <v>Case Reports in Neurology</v>
          </cell>
          <cell r="D15977" t="str">
            <v>Q3</v>
          </cell>
        </row>
        <row r="15978">
          <cell r="C15978" t="str">
            <v>Computer Research and Modeling</v>
          </cell>
          <cell r="D15978" t="str">
            <v>Q3</v>
          </cell>
        </row>
        <row r="15979">
          <cell r="C15979" t="str">
            <v>Congress and the Presidency</v>
          </cell>
          <cell r="D15979" t="str">
            <v>Q2</v>
          </cell>
        </row>
        <row r="15980">
          <cell r="C15980" t="str">
            <v>Critical African Studies</v>
          </cell>
          <cell r="D15980" t="str">
            <v>Q2</v>
          </cell>
        </row>
        <row r="15981">
          <cell r="C15981" t="str">
            <v>Czechoslovak Mathematical Journal</v>
          </cell>
          <cell r="D15981" t="str">
            <v>Q3</v>
          </cell>
        </row>
        <row r="15982">
          <cell r="C15982" t="str">
            <v>International Journal of e-Collaboration</v>
          </cell>
          <cell r="D15982" t="str">
            <v>Q3</v>
          </cell>
        </row>
        <row r="15983">
          <cell r="C15983" t="str">
            <v>International Journal of Engineering, Transactions B: Applications</v>
          </cell>
          <cell r="D15983" t="str">
            <v>Q3</v>
          </cell>
        </row>
        <row r="15984">
          <cell r="C15984" t="str">
            <v>Investment Analysts Journal</v>
          </cell>
          <cell r="D15984" t="str">
            <v>Q3</v>
          </cell>
        </row>
        <row r="15985">
          <cell r="C15985" t="str">
            <v>Journal of Energy and Development</v>
          </cell>
          <cell r="D15985" t="str">
            <v>Q3</v>
          </cell>
        </row>
        <row r="15986">
          <cell r="C15986" t="str">
            <v>Journal of Hohai University</v>
          </cell>
          <cell r="D15986" t="str">
            <v>Q3</v>
          </cell>
        </row>
        <row r="15987">
          <cell r="C15987" t="str">
            <v>Journal of Microwaves, Optoelectronics and Electromagnetic Applications</v>
          </cell>
          <cell r="D15987" t="str">
            <v>Q3</v>
          </cell>
        </row>
        <row r="15988">
          <cell r="C15988" t="str">
            <v>Journal of Optimization in Industrial Engineering</v>
          </cell>
          <cell r="D15988" t="str">
            <v>Q3</v>
          </cell>
        </row>
        <row r="15989">
          <cell r="C15989" t="str">
            <v>Journal of the Canadian Society of Forensic Science</v>
          </cell>
          <cell r="D15989" t="str">
            <v>Q3</v>
          </cell>
        </row>
        <row r="15990">
          <cell r="C15990" t="str">
            <v>Jurnal Tribologi</v>
          </cell>
          <cell r="D15990" t="str">
            <v>Q3</v>
          </cell>
        </row>
        <row r="15991">
          <cell r="C15991" t="str">
            <v>Liquid Crystals Today</v>
          </cell>
          <cell r="D15991" t="str">
            <v>Q3</v>
          </cell>
        </row>
        <row r="15992">
          <cell r="C15992" t="str">
            <v>Mathematical Modeling and Computing</v>
          </cell>
          <cell r="D15992" t="str">
            <v>Q3</v>
          </cell>
        </row>
        <row r="15993">
          <cell r="C15993" t="str">
            <v>Mechanics of Solids</v>
          </cell>
          <cell r="D15993" t="str">
            <v>Q3</v>
          </cell>
        </row>
        <row r="15994">
          <cell r="C15994" t="str">
            <v>Monte Carlo Methods and Applications</v>
          </cell>
          <cell r="D15994" t="str">
            <v>Q3</v>
          </cell>
        </row>
        <row r="15995">
          <cell r="C15995" t="str">
            <v>Natural Areas Journal</v>
          </cell>
          <cell r="D15995" t="str">
            <v>Q3</v>
          </cell>
        </row>
        <row r="15996">
          <cell r="C15996" t="str">
            <v>Natural Resources Journal</v>
          </cell>
          <cell r="D15996" t="str">
            <v>Q2</v>
          </cell>
        </row>
        <row r="15997">
          <cell r="C15997" t="str">
            <v>Network: Computation in Neural Systems</v>
          </cell>
          <cell r="D15997" t="str">
            <v>Q4</v>
          </cell>
        </row>
        <row r="15998">
          <cell r="C15998" t="str">
            <v>Philosophical Studies in Science and Religion</v>
          </cell>
          <cell r="D15998" t="str">
            <v>Q1</v>
          </cell>
        </row>
        <row r="15999">
          <cell r="C15999" t="str">
            <v>Philosophy and Rhetoric</v>
          </cell>
          <cell r="D15999" t="str">
            <v>Q2</v>
          </cell>
        </row>
        <row r="16000">
          <cell r="C16000" t="str">
            <v>Planning Malaysia</v>
          </cell>
          <cell r="D16000" t="str">
            <v>Q2</v>
          </cell>
        </row>
        <row r="16001">
          <cell r="C16001" t="str">
            <v>Pomorstvo</v>
          </cell>
          <cell r="D16001" t="str">
            <v>Q2</v>
          </cell>
        </row>
        <row r="16002">
          <cell r="C16002" t="str">
            <v>Revista Espanola de Sociologia</v>
          </cell>
          <cell r="D16002" t="str">
            <v>Q2</v>
          </cell>
        </row>
        <row r="16003">
          <cell r="C16003" t="str">
            <v>Russian Journal of Economics</v>
          </cell>
          <cell r="D16003" t="str">
            <v>Q3</v>
          </cell>
        </row>
        <row r="16004">
          <cell r="C16004" t="str">
            <v>Sains Malaysiana</v>
          </cell>
          <cell r="D16004" t="str">
            <v>Q2</v>
          </cell>
        </row>
        <row r="16005">
          <cell r="C16005" t="str">
            <v>Semiconductors</v>
          </cell>
          <cell r="D16005" t="str">
            <v>Q3</v>
          </cell>
        </row>
        <row r="16006">
          <cell r="C16006" t="str">
            <v>Social Science History</v>
          </cell>
          <cell r="D16006" t="str">
            <v>Q1</v>
          </cell>
        </row>
        <row r="16007">
          <cell r="C16007" t="str">
            <v>Acta Medica Portuguesa</v>
          </cell>
          <cell r="D16007" t="str">
            <v>Q3</v>
          </cell>
        </row>
        <row r="16008">
          <cell r="C16008" t="str">
            <v>ADMET and DMPK</v>
          </cell>
          <cell r="D16008" t="str">
            <v>Q2</v>
          </cell>
        </row>
        <row r="16009">
          <cell r="C16009" t="str">
            <v>American Biology Teacher</v>
          </cell>
          <cell r="D16009" t="str">
            <v>Q3</v>
          </cell>
        </row>
        <row r="16010">
          <cell r="C16010" t="str">
            <v>Archivos de Bronconeumologia</v>
          </cell>
          <cell r="D16010" t="str">
            <v>Q3</v>
          </cell>
        </row>
        <row r="16011">
          <cell r="C16011" t="str">
            <v>B.E. Journal of Macroeconomics</v>
          </cell>
          <cell r="D16011" t="str">
            <v>Q3</v>
          </cell>
        </row>
        <row r="16012">
          <cell r="C16012" t="str">
            <v>Boyhood Studies</v>
          </cell>
          <cell r="D16012" t="str">
            <v>Q1</v>
          </cell>
        </row>
        <row r="16013">
          <cell r="C16013" t="str">
            <v>Business Information Review</v>
          </cell>
          <cell r="D16013" t="str">
            <v>Q3</v>
          </cell>
        </row>
        <row r="16014">
          <cell r="C16014" t="str">
            <v>Ciencia Rural</v>
          </cell>
          <cell r="D16014" t="str">
            <v>Q3</v>
          </cell>
        </row>
        <row r="16015">
          <cell r="C16015" t="str">
            <v>Cirugia Espanola</v>
          </cell>
          <cell r="D16015" t="str">
            <v>Q3</v>
          </cell>
        </row>
        <row r="16016">
          <cell r="C16016" t="str">
            <v>College English</v>
          </cell>
          <cell r="D16016" t="str">
            <v>Q2</v>
          </cell>
        </row>
        <row r="16017">
          <cell r="C16017" t="str">
            <v>Comparative Economic Research</v>
          </cell>
          <cell r="D16017" t="str">
            <v>Q3</v>
          </cell>
        </row>
        <row r="16018">
          <cell r="C16018" t="str">
            <v>Environmental Quality Management</v>
          </cell>
          <cell r="D16018" t="str">
            <v>Q3</v>
          </cell>
        </row>
        <row r="16019">
          <cell r="C16019" t="str">
            <v>Geografie-Sbornik CGS</v>
          </cell>
          <cell r="D16019" t="str">
            <v>Q3</v>
          </cell>
        </row>
        <row r="16020">
          <cell r="C16020" t="str">
            <v>Global Business and Organizational Excellence</v>
          </cell>
          <cell r="D16020" t="str">
            <v>Q3</v>
          </cell>
        </row>
        <row r="16021">
          <cell r="C16021" t="str">
            <v>International Journal of Ad Hoc and Ubiquitous Computing</v>
          </cell>
          <cell r="D16021" t="str">
            <v>Q3</v>
          </cell>
        </row>
        <row r="16022">
          <cell r="C16022" t="str">
            <v>International Journal of Information and Education Technology</v>
          </cell>
          <cell r="D16022" t="str">
            <v>Q3</v>
          </cell>
        </row>
        <row r="16023">
          <cell r="C16023" t="str">
            <v>International Journal of Mobile Human Computer Interaction</v>
          </cell>
          <cell r="D16023" t="str">
            <v>Q4</v>
          </cell>
        </row>
        <row r="16024">
          <cell r="C16024" t="str">
            <v>International Journal of Optics</v>
          </cell>
          <cell r="D16024" t="str">
            <v>Q3</v>
          </cell>
        </row>
        <row r="16025">
          <cell r="C16025" t="str">
            <v>International Journal of Refugee Law</v>
          </cell>
          <cell r="D16025" t="str">
            <v>Q2</v>
          </cell>
        </row>
        <row r="16026">
          <cell r="C16026" t="str">
            <v>Investigaciones de Historia Economica</v>
          </cell>
          <cell r="D16026" t="str">
            <v>Q1</v>
          </cell>
        </row>
        <row r="16027">
          <cell r="C16027" t="str">
            <v>Iranian Journal of Dermatology</v>
          </cell>
          <cell r="D16027" t="str">
            <v>Q3</v>
          </cell>
        </row>
        <row r="16028">
          <cell r="C16028" t="str">
            <v>Jordan Journal of Civil Engineering</v>
          </cell>
          <cell r="D16028" t="str">
            <v>Q3</v>
          </cell>
        </row>
        <row r="16029">
          <cell r="C16029" t="str">
            <v>Journal of College Reading and Learning</v>
          </cell>
          <cell r="D16029" t="str">
            <v>Q2</v>
          </cell>
        </row>
        <row r="16030">
          <cell r="C16030" t="str">
            <v>Journal of College Student Psychotherapy</v>
          </cell>
          <cell r="D16030" t="str">
            <v>Q3</v>
          </cell>
        </row>
        <row r="16031">
          <cell r="C16031" t="str">
            <v>Journal of Energy in Southern Africa</v>
          </cell>
          <cell r="D16031" t="str">
            <v>Q3</v>
          </cell>
        </row>
        <row r="16032">
          <cell r="C16032" t="str">
            <v>Journal of Forensic Identification</v>
          </cell>
          <cell r="D16032" t="str">
            <v>Q3</v>
          </cell>
        </row>
        <row r="16033">
          <cell r="C16033" t="str">
            <v>Journal of Forest Science</v>
          </cell>
          <cell r="D16033" t="str">
            <v>Q3</v>
          </cell>
        </row>
        <row r="16034">
          <cell r="C16034" t="str">
            <v>Journal of Health Research</v>
          </cell>
          <cell r="D16034" t="str">
            <v>Q3</v>
          </cell>
        </row>
        <row r="16035">
          <cell r="C16035" t="str">
            <v>Journal of Nano Research</v>
          </cell>
          <cell r="D16035" t="str">
            <v>Q3</v>
          </cell>
        </row>
        <row r="16036">
          <cell r="C16036" t="str">
            <v>Journal of Occupational Therapy, Schools, and Early Intervention</v>
          </cell>
          <cell r="D16036" t="str">
            <v>Q3</v>
          </cell>
        </row>
        <row r="16037">
          <cell r="C16037" t="str">
            <v>Molekul</v>
          </cell>
          <cell r="D16037" t="str">
            <v>Q3</v>
          </cell>
        </row>
        <row r="16038">
          <cell r="C16038" t="str">
            <v>New Zealand Journal of Educational Studies</v>
          </cell>
          <cell r="D16038" t="str">
            <v>Q3</v>
          </cell>
        </row>
        <row r="16039">
          <cell r="C16039" t="str">
            <v>Nutrition Today</v>
          </cell>
          <cell r="D16039" t="str">
            <v>Q3</v>
          </cell>
        </row>
        <row r="16040">
          <cell r="C16040" t="str">
            <v>Physical Culture and Sport, Studies and Research</v>
          </cell>
          <cell r="D16040" t="str">
            <v>Q1</v>
          </cell>
        </row>
        <row r="16041">
          <cell r="C16041" t="str">
            <v>Quasigroups and Related Systems</v>
          </cell>
          <cell r="D16041" t="str">
            <v>Q4</v>
          </cell>
        </row>
        <row r="16042">
          <cell r="C16042" t="str">
            <v>Revista Internacional de Sociologia</v>
          </cell>
          <cell r="D16042" t="str">
            <v>Q2</v>
          </cell>
        </row>
        <row r="16043">
          <cell r="C16043" t="str">
            <v>Russia in Global Affairs</v>
          </cell>
          <cell r="D16043" t="str">
            <v>Q1</v>
          </cell>
        </row>
        <row r="16044">
          <cell r="C16044" t="str">
            <v>Schmerz</v>
          </cell>
          <cell r="D16044" t="str">
            <v>Q3</v>
          </cell>
        </row>
        <row r="16045">
          <cell r="C16045" t="str">
            <v>Serials Review</v>
          </cell>
          <cell r="D16045" t="str">
            <v>Q2</v>
          </cell>
        </row>
        <row r="16046">
          <cell r="C16046" t="str">
            <v>SHILAP Revista de lepidopterologia</v>
          </cell>
          <cell r="D16046" t="str">
            <v>Q3</v>
          </cell>
        </row>
        <row r="16047">
          <cell r="C16047" t="str">
            <v>Turkish Journal of Zoology</v>
          </cell>
          <cell r="D16047" t="str">
            <v>Q3</v>
          </cell>
        </row>
        <row r="16048">
          <cell r="C16048" t="str">
            <v>USDA Forest Service - General Technical Report RMRS-GTR</v>
          </cell>
          <cell r="D16048" t="str">
            <v>Q3</v>
          </cell>
        </row>
        <row r="16049">
          <cell r="C16049" t="str">
            <v>Western North American Naturalist</v>
          </cell>
          <cell r="D16049" t="str">
            <v>Q3</v>
          </cell>
        </row>
        <row r="16050">
          <cell r="C16050" t="str">
            <v>Zeitschrift fur Entwicklungspsychologie und Padagogische Psychologie</v>
          </cell>
          <cell r="D16050" t="str">
            <v>Q3</v>
          </cell>
        </row>
        <row r="16051">
          <cell r="C16051" t="str">
            <v>Acta Crystallographica Section E: Crystallographic Communications</v>
          </cell>
          <cell r="D16051" t="str">
            <v>Q3</v>
          </cell>
        </row>
        <row r="16052">
          <cell r="C16052" t="str">
            <v>Acta Polytechnica</v>
          </cell>
          <cell r="D16052" t="str">
            <v>Q3</v>
          </cell>
        </row>
        <row r="16053">
          <cell r="C16053" t="str">
            <v>Administrative Law Review</v>
          </cell>
          <cell r="D16053" t="str">
            <v>Q2</v>
          </cell>
        </row>
        <row r="16054">
          <cell r="C16054" t="str">
            <v>Australian Journal of Crop Science</v>
          </cell>
          <cell r="D16054" t="str">
            <v>Q3</v>
          </cell>
        </row>
        <row r="16055">
          <cell r="C16055" t="str">
            <v>Australian Journal of Maritime and Ocean Affairs</v>
          </cell>
          <cell r="D16055" t="str">
            <v>Q2</v>
          </cell>
        </row>
        <row r="16056">
          <cell r="C16056" t="str">
            <v>Biblica et Patristica Thoruniensia</v>
          </cell>
          <cell r="D16056" t="str">
            <v>Q1</v>
          </cell>
        </row>
        <row r="16057">
          <cell r="C16057" t="str">
            <v>Bonn Zoological Bulletin</v>
          </cell>
          <cell r="D16057" t="str">
            <v>Q3</v>
          </cell>
        </row>
        <row r="16058">
          <cell r="C16058" t="str">
            <v>Comprehensive Child and Adolescent Nursing</v>
          </cell>
          <cell r="D16058" t="str">
            <v>Q3</v>
          </cell>
        </row>
        <row r="16059">
          <cell r="C16059" t="str">
            <v>Drug Discoveries and Therapeutics</v>
          </cell>
          <cell r="D16059" t="str">
            <v>Q2</v>
          </cell>
        </row>
        <row r="16060">
          <cell r="C16060" t="str">
            <v>Drugs and Alcohol Today</v>
          </cell>
          <cell r="D16060" t="str">
            <v>Q3</v>
          </cell>
        </row>
        <row r="16061">
          <cell r="C16061" t="str">
            <v>Game Studies</v>
          </cell>
          <cell r="D16061" t="str">
            <v>Q1</v>
          </cell>
        </row>
        <row r="16062">
          <cell r="C16062" t="str">
            <v>Hemoglobin</v>
          </cell>
          <cell r="D16062" t="str">
            <v>Q4</v>
          </cell>
        </row>
        <row r="16063">
          <cell r="C16063" t="str">
            <v>Human Studies</v>
          </cell>
          <cell r="D16063" t="str">
            <v>Q2</v>
          </cell>
        </row>
        <row r="16064">
          <cell r="C16064" t="str">
            <v>Iberoamericana - Nordic Journal of Latin American and Caribbean Studies</v>
          </cell>
          <cell r="D16064" t="str">
            <v>Q2</v>
          </cell>
        </row>
        <row r="16065">
          <cell r="C16065" t="str">
            <v>Inorganic Materials</v>
          </cell>
          <cell r="D16065" t="str">
            <v>Q3</v>
          </cell>
        </row>
        <row r="16066">
          <cell r="C16066" t="str">
            <v>International Journal of Applied Decision Sciences</v>
          </cell>
          <cell r="D16066" t="str">
            <v>Q3</v>
          </cell>
        </row>
        <row r="16067">
          <cell r="C16067" t="str">
            <v>International Journal of Human Rights in Healthcare</v>
          </cell>
          <cell r="D16067" t="str">
            <v>Q2</v>
          </cell>
        </row>
        <row r="16068">
          <cell r="C16068" t="str">
            <v>International Journal of Sport Management and Marketing</v>
          </cell>
          <cell r="D16068" t="str">
            <v>Q3</v>
          </cell>
        </row>
        <row r="16069">
          <cell r="C16069" t="str">
            <v>Journal of Avian Medicine and Surgery</v>
          </cell>
          <cell r="D16069" t="str">
            <v>Q3</v>
          </cell>
        </row>
        <row r="16070">
          <cell r="C16070" t="str">
            <v>Journal of Banking Regulation</v>
          </cell>
          <cell r="D16070" t="str">
            <v>Q3</v>
          </cell>
        </row>
        <row r="16071">
          <cell r="C16071" t="str">
            <v>Journal of Communications Software and Systems</v>
          </cell>
          <cell r="D16071" t="str">
            <v>Q3</v>
          </cell>
        </row>
        <row r="16072">
          <cell r="C16072" t="str">
            <v>Journal of Nanostructures</v>
          </cell>
          <cell r="D16072" t="str">
            <v>Q3</v>
          </cell>
        </row>
        <row r="16073">
          <cell r="C16073" t="str">
            <v>Journal of the International Association for Shell and Spatial Structures</v>
          </cell>
          <cell r="D16073" t="str">
            <v>Q2</v>
          </cell>
        </row>
        <row r="16074">
          <cell r="C16074" t="str">
            <v>Journal of the Japan Petroleum Institute</v>
          </cell>
          <cell r="D16074" t="str">
            <v>Q3</v>
          </cell>
        </row>
        <row r="16075">
          <cell r="C16075" t="str">
            <v>Lex Localis</v>
          </cell>
          <cell r="D16075" t="str">
            <v>Q2</v>
          </cell>
        </row>
        <row r="16076">
          <cell r="C16076" t="str">
            <v>Proceedings of the IEEE International Conference on Micro Electro Mechanical Systems (MEMS)</v>
          </cell>
          <cell r="D16076" t="str">
            <v>-</v>
          </cell>
        </row>
        <row r="16077">
          <cell r="C16077" t="str">
            <v>Respirology Case Reports</v>
          </cell>
          <cell r="D16077" t="str">
            <v>Q3</v>
          </cell>
        </row>
        <row r="16078">
          <cell r="C16078" t="str">
            <v>Revista Brasileira de Gestao de Negocios</v>
          </cell>
          <cell r="D16078" t="str">
            <v>Q3</v>
          </cell>
        </row>
        <row r="16079">
          <cell r="C16079" t="str">
            <v>REVUE ROUMAINE DE MATHEMATIQUES PURES ET APPLIQUEES</v>
          </cell>
          <cell r="D16079" t="str">
            <v>Q3</v>
          </cell>
        </row>
        <row r="16080">
          <cell r="C16080" t="str">
            <v>Russian Journal of Communication</v>
          </cell>
          <cell r="D16080" t="str">
            <v>Q2</v>
          </cell>
        </row>
        <row r="16081">
          <cell r="C16081" t="str">
            <v>Russian Journal of Non-Ferrous Metals</v>
          </cell>
          <cell r="D16081" t="str">
            <v>Q3</v>
          </cell>
        </row>
        <row r="16082">
          <cell r="C16082" t="str">
            <v>Soil and Environment</v>
          </cell>
          <cell r="D16082" t="str">
            <v>Q3</v>
          </cell>
        </row>
        <row r="16083">
          <cell r="C16083" t="str">
            <v>Water Management</v>
          </cell>
          <cell r="D16083" t="str">
            <v>Q3</v>
          </cell>
        </row>
        <row r="16084">
          <cell r="C16084" t="str">
            <v>Acta Pedologica Sinica</v>
          </cell>
          <cell r="D16084" t="str">
            <v>Q3</v>
          </cell>
        </row>
        <row r="16085">
          <cell r="C16085" t="str">
            <v>Acta Physica Polonica B</v>
          </cell>
          <cell r="D16085" t="str">
            <v>Q3</v>
          </cell>
        </row>
        <row r="16086">
          <cell r="C16086" t="str">
            <v>Advances in Systems Science and Applications</v>
          </cell>
          <cell r="D16086" t="str">
            <v>Q2</v>
          </cell>
        </row>
        <row r="16087">
          <cell r="C16087" t="str">
            <v>African Journal of Science, Technology, Innovation and Development</v>
          </cell>
          <cell r="D16087" t="str">
            <v>Q3</v>
          </cell>
        </row>
        <row r="16088">
          <cell r="C16088" t="str">
            <v>American Historical Review</v>
          </cell>
          <cell r="D16088" t="str">
            <v>Q1</v>
          </cell>
        </row>
        <row r="16089">
          <cell r="C16089" t="str">
            <v>Case Reports in Endocrinology</v>
          </cell>
          <cell r="D16089" t="str">
            <v>Q4</v>
          </cell>
        </row>
        <row r="16090">
          <cell r="C16090" t="str">
            <v>Clinical Laboratory</v>
          </cell>
          <cell r="D16090" t="str">
            <v>Q3</v>
          </cell>
        </row>
        <row r="16091">
          <cell r="C16091" t="str">
            <v>Coke and Chemistry</v>
          </cell>
          <cell r="D16091" t="str">
            <v>Q3</v>
          </cell>
        </row>
        <row r="16092">
          <cell r="C16092" t="str">
            <v>Contemporary European History</v>
          </cell>
          <cell r="D16092" t="str">
            <v>Q1</v>
          </cell>
        </row>
        <row r="16093">
          <cell r="C16093" t="str">
            <v>Distinktion</v>
          </cell>
          <cell r="D16093" t="str">
            <v>Q2</v>
          </cell>
        </row>
        <row r="16094">
          <cell r="C16094" t="str">
            <v>EURO Journal on Decision Processes</v>
          </cell>
          <cell r="D16094" t="str">
            <v>Q3</v>
          </cell>
        </row>
        <row r="16095">
          <cell r="C16095" t="str">
            <v>Folia Oecologica</v>
          </cell>
          <cell r="D16095" t="str">
            <v>Q3</v>
          </cell>
        </row>
        <row r="16096">
          <cell r="C16096" t="str">
            <v>Geograficky Casopis</v>
          </cell>
          <cell r="D16096" t="str">
            <v>Q3</v>
          </cell>
        </row>
        <row r="16097">
          <cell r="C16097" t="str">
            <v>Geriatric Orthopaedic Surgery and Rehabilitation</v>
          </cell>
          <cell r="D16097" t="str">
            <v>Q3</v>
          </cell>
        </row>
        <row r="16098">
          <cell r="C16098" t="str">
            <v>IEEE Annals of the History of Computing</v>
          </cell>
          <cell r="D16098" t="str">
            <v>Q2</v>
          </cell>
        </row>
        <row r="16099">
          <cell r="C16099" t="str">
            <v>International Journal of Electronic Marketing and Retailing</v>
          </cell>
          <cell r="D16099" t="str">
            <v>Q3</v>
          </cell>
        </row>
        <row r="16100">
          <cell r="C16100" t="str">
            <v>International Journal of Emerging Electric Power Systems</v>
          </cell>
          <cell r="D16100" t="str">
            <v>Q3</v>
          </cell>
        </row>
        <row r="16101">
          <cell r="C16101" t="str">
            <v>International Journal of Grid and High Performance Computing</v>
          </cell>
          <cell r="D16101" t="str">
            <v>Q3</v>
          </cell>
        </row>
        <row r="16102">
          <cell r="C16102" t="str">
            <v>International Journal of Mobile Computing and Multimedia Communications</v>
          </cell>
          <cell r="D16102" t="str">
            <v>Q3</v>
          </cell>
        </row>
        <row r="16103">
          <cell r="C16103" t="str">
            <v>International Journal of Networked and Distributed Computing</v>
          </cell>
          <cell r="D16103" t="str">
            <v>Q3</v>
          </cell>
        </row>
        <row r="16104">
          <cell r="C16104" t="str">
            <v>International Journal of Value Chain Management</v>
          </cell>
          <cell r="D16104" t="str">
            <v>Q3</v>
          </cell>
        </row>
        <row r="16105">
          <cell r="C16105" t="str">
            <v>International Studies in Catholic Education</v>
          </cell>
          <cell r="D16105" t="str">
            <v>Q1</v>
          </cell>
        </row>
        <row r="16106">
          <cell r="C16106" t="str">
            <v>Journal of Allied Health</v>
          </cell>
          <cell r="D16106" t="str">
            <v>Q3</v>
          </cell>
        </row>
        <row r="16107">
          <cell r="C16107" t="str">
            <v>Journal of Emergency Management</v>
          </cell>
          <cell r="D16107" t="str">
            <v>Q3</v>
          </cell>
        </row>
        <row r="16108">
          <cell r="C16108" t="str">
            <v>Journal of Family Psychotherapy</v>
          </cell>
          <cell r="D16108" t="str">
            <v>Q3</v>
          </cell>
        </row>
        <row r="16109">
          <cell r="C16109" t="str">
            <v>Journal of Geometric Mechanics</v>
          </cell>
          <cell r="D16109" t="str">
            <v>Q3</v>
          </cell>
        </row>
        <row r="16110">
          <cell r="C16110" t="str">
            <v>Journal of Historical Research in Marketing</v>
          </cell>
          <cell r="D16110" t="str">
            <v>Q3</v>
          </cell>
        </row>
        <row r="16111">
          <cell r="C16111" t="str">
            <v>Journal of Human Rights and the Environment</v>
          </cell>
          <cell r="D16111" t="str">
            <v>Q2</v>
          </cell>
        </row>
        <row r="16112">
          <cell r="C16112" t="str">
            <v>Journal of Lesbian Studies</v>
          </cell>
          <cell r="D16112" t="str">
            <v>Q3</v>
          </cell>
        </row>
        <row r="16113">
          <cell r="C16113" t="str">
            <v>Journal of Neutron Research</v>
          </cell>
          <cell r="D16113" t="str">
            <v>Q3</v>
          </cell>
        </row>
        <row r="16114">
          <cell r="C16114" t="str">
            <v>Journal of Photopolymer Science and Technology</v>
          </cell>
          <cell r="D16114" t="str">
            <v>Q3</v>
          </cell>
        </row>
        <row r="16115">
          <cell r="C16115" t="str">
            <v>Journal of Private Enterprise</v>
          </cell>
          <cell r="D16115" t="str">
            <v>Q3</v>
          </cell>
        </row>
        <row r="16116">
          <cell r="C16116" t="str">
            <v>Journal of Swine Health and Production</v>
          </cell>
          <cell r="D16116" t="str">
            <v>Q3</v>
          </cell>
        </row>
        <row r="16117">
          <cell r="C16117" t="str">
            <v>MEDICC Review</v>
          </cell>
          <cell r="D16117" t="str">
            <v>Q3</v>
          </cell>
        </row>
        <row r="16118">
          <cell r="C16118" t="str">
            <v>Nucleus (India)</v>
          </cell>
          <cell r="D16118" t="str">
            <v>Q4</v>
          </cell>
        </row>
        <row r="16119">
          <cell r="C16119" t="str">
            <v>Outlooks on Pest Management</v>
          </cell>
          <cell r="D16119" t="str">
            <v>Q3</v>
          </cell>
        </row>
        <row r="16120">
          <cell r="C16120" t="str">
            <v>Pollack Periodica</v>
          </cell>
          <cell r="D16120" t="str">
            <v>Q3</v>
          </cell>
        </row>
        <row r="16121">
          <cell r="C16121" t="str">
            <v>Progres en Urologie</v>
          </cell>
          <cell r="D16121" t="str">
            <v>Q3</v>
          </cell>
        </row>
        <row r="16122">
          <cell r="C16122" t="str">
            <v>Qiche Gongcheng/Automotive Engineering</v>
          </cell>
          <cell r="D16122" t="str">
            <v>Q3</v>
          </cell>
        </row>
        <row r="16123">
          <cell r="C16123" t="str">
            <v>RAE Revista de Administracao de Empresas</v>
          </cell>
          <cell r="D16123" t="str">
            <v>Q3</v>
          </cell>
        </row>
        <row r="16124">
          <cell r="C16124" t="str">
            <v>Revista Brasileira de Anestesiologia</v>
          </cell>
          <cell r="D16124" t="str">
            <v>Q3</v>
          </cell>
        </row>
        <row r="16125">
          <cell r="C16125" t="str">
            <v>Scientific and Technical Information Processing</v>
          </cell>
          <cell r="D16125" t="str">
            <v>Q3</v>
          </cell>
        </row>
        <row r="16126">
          <cell r="C16126" t="str">
            <v>SPR Nanoscience</v>
          </cell>
          <cell r="D16126" t="str">
            <v>Q3</v>
          </cell>
        </row>
        <row r="16127">
          <cell r="C16127" t="str">
            <v>Traditiones</v>
          </cell>
          <cell r="D16127" t="str">
            <v>Q1</v>
          </cell>
        </row>
        <row r="16128">
          <cell r="C16128" t="str">
            <v>Transactions of A. Razmadze Mathematical Institute</v>
          </cell>
          <cell r="D16128" t="str">
            <v>Q3</v>
          </cell>
        </row>
        <row r="16129">
          <cell r="C16129" t="str">
            <v>Vestnik Archeologii, Antropologii i Etnografii</v>
          </cell>
          <cell r="D16129" t="str">
            <v>Q2</v>
          </cell>
        </row>
        <row r="16130">
          <cell r="C16130" t="str">
            <v>Woman in Russian Society</v>
          </cell>
          <cell r="D16130" t="str">
            <v>Q2</v>
          </cell>
        </row>
        <row r="16131">
          <cell r="C16131" t="str">
            <v>Xi'an Shiyou Daxue Xuebao (Ziran Kexue Ban)/Journal of Xi'an Shiyou University, Natural Sciences Edition</v>
          </cell>
          <cell r="D16131" t="str">
            <v>Q2</v>
          </cell>
        </row>
        <row r="16132">
          <cell r="C16132" t="str">
            <v>Yugoslav Journal of Operations Research</v>
          </cell>
          <cell r="D16132" t="str">
            <v>Q4</v>
          </cell>
        </row>
        <row r="16133">
          <cell r="C16133" t="str">
            <v>Advances in Computational Design</v>
          </cell>
          <cell r="D16133" t="str">
            <v>Q3</v>
          </cell>
        </row>
        <row r="16134">
          <cell r="C16134" t="str">
            <v>Arktika: Ekologia i Ekonomika</v>
          </cell>
          <cell r="D16134" t="str">
            <v>Q3</v>
          </cell>
        </row>
        <row r="16135">
          <cell r="C16135" t="str">
            <v>Atti della Societa Toscana di Scienze Naturali, Memorie Serie B</v>
          </cell>
          <cell r="D16135" t="str">
            <v>Q3</v>
          </cell>
        </row>
        <row r="16136">
          <cell r="C16136" t="str">
            <v>Baltic Region</v>
          </cell>
          <cell r="D16136" t="str">
            <v>Q1</v>
          </cell>
        </row>
        <row r="16137">
          <cell r="C16137" t="str">
            <v>Check List</v>
          </cell>
          <cell r="D16137" t="str">
            <v>Q3</v>
          </cell>
        </row>
        <row r="16138">
          <cell r="C16138" t="str">
            <v>Comunicacion y Sociedad (Mexico)</v>
          </cell>
          <cell r="D16138" t="str">
            <v>Q3</v>
          </cell>
        </row>
        <row r="16139">
          <cell r="C16139" t="str">
            <v>Current Treatment Options in Allergy</v>
          </cell>
          <cell r="D16139" t="str">
            <v>Q3</v>
          </cell>
        </row>
        <row r="16140">
          <cell r="C16140" t="str">
            <v>Hitotsubashi Journal of Economics</v>
          </cell>
          <cell r="D16140" t="str">
            <v>Q3</v>
          </cell>
        </row>
        <row r="16141">
          <cell r="C16141" t="str">
            <v>Integers</v>
          </cell>
          <cell r="D16141" t="str">
            <v>Q4</v>
          </cell>
        </row>
        <row r="16142">
          <cell r="C16142" t="str">
            <v>International Journal of Learning and Intellectual Capital</v>
          </cell>
          <cell r="D16142" t="str">
            <v>Q3</v>
          </cell>
        </row>
        <row r="16143">
          <cell r="C16143" t="str">
            <v>International Journal of Social Ecology and Sustainable Development</v>
          </cell>
          <cell r="D16143" t="str">
            <v>Q3</v>
          </cell>
        </row>
        <row r="16144">
          <cell r="C16144" t="str">
            <v>Iranian Journal of Otorhinolaryngology</v>
          </cell>
          <cell r="D16144" t="str">
            <v>Q3</v>
          </cell>
        </row>
        <row r="16145">
          <cell r="C16145" t="str">
            <v>Journal of Advanced Mechanical Design, Systems and Manufacturing</v>
          </cell>
          <cell r="D16145" t="str">
            <v>Q3</v>
          </cell>
        </row>
        <row r="16146">
          <cell r="C16146" t="str">
            <v>Journal of Analytical Chemistry</v>
          </cell>
          <cell r="D16146" t="str">
            <v>Q4</v>
          </cell>
        </row>
        <row r="16147">
          <cell r="C16147" t="str">
            <v>Journal of Environmental Accounting and Management</v>
          </cell>
          <cell r="D16147" t="str">
            <v>Q2</v>
          </cell>
        </row>
        <row r="16148">
          <cell r="C16148" t="str">
            <v>Journal of Food and Nutrition Research</v>
          </cell>
          <cell r="D16148" t="str">
            <v>Q3</v>
          </cell>
        </row>
        <row r="16149">
          <cell r="C16149" t="str">
            <v>Journal of Imperial and Commonwealth History</v>
          </cell>
          <cell r="D16149" t="str">
            <v>Q1</v>
          </cell>
        </row>
        <row r="16150">
          <cell r="C16150" t="str">
            <v>Journal of Psychologists and Counsellors in Schools</v>
          </cell>
          <cell r="D16150" t="str">
            <v>Q3</v>
          </cell>
        </row>
        <row r="16151">
          <cell r="C16151" t="str">
            <v>Journal of Wealth Management</v>
          </cell>
          <cell r="D16151" t="str">
            <v>Q3</v>
          </cell>
        </row>
        <row r="16152">
          <cell r="C16152" t="str">
            <v>Norwegian Journal of Entomology</v>
          </cell>
          <cell r="D16152" t="str">
            <v>Q3</v>
          </cell>
        </row>
        <row r="16153">
          <cell r="C16153" t="str">
            <v>Open Cardiovascular Medicine Journal</v>
          </cell>
          <cell r="D16153" t="str">
            <v>Q3</v>
          </cell>
        </row>
        <row r="16154">
          <cell r="C16154" t="str">
            <v>Polar Record</v>
          </cell>
          <cell r="D16154" t="str">
            <v>Q3</v>
          </cell>
        </row>
        <row r="16155">
          <cell r="C16155" t="str">
            <v>Polish Journal of Pathology</v>
          </cell>
          <cell r="D16155" t="str">
            <v>Q3</v>
          </cell>
        </row>
        <row r="16156">
          <cell r="C16156" t="str">
            <v>Russian Journal of Ecology</v>
          </cell>
          <cell r="D16156" t="str">
            <v>Q3</v>
          </cell>
        </row>
        <row r="16157">
          <cell r="C16157" t="str">
            <v>Science and Sports</v>
          </cell>
          <cell r="D16157" t="str">
            <v>Q3</v>
          </cell>
        </row>
        <row r="16158">
          <cell r="C16158" t="str">
            <v>Turkish Thoracic Journal</v>
          </cell>
          <cell r="D16158" t="str">
            <v>Q3</v>
          </cell>
        </row>
        <row r="16159">
          <cell r="C16159" t="str">
            <v>Wounds</v>
          </cell>
          <cell r="D16159" t="str">
            <v>Q2</v>
          </cell>
        </row>
        <row r="16160">
          <cell r="C16160" t="str">
            <v>Zhendong Gongcheng Xuebao/Journal of Vibration Engineering</v>
          </cell>
          <cell r="D16160" t="str">
            <v>Q3</v>
          </cell>
        </row>
        <row r="16161">
          <cell r="C16161" t="str">
            <v>Applied Mathematics and Information Sciences</v>
          </cell>
          <cell r="D16161" t="str">
            <v>Q4</v>
          </cell>
        </row>
        <row r="16162">
          <cell r="C16162" t="str">
            <v>Bulletin of Geography, Physical Geography Series</v>
          </cell>
          <cell r="D16162" t="str">
            <v>Q3</v>
          </cell>
        </row>
        <row r="16163">
          <cell r="C16163" t="str">
            <v>Chebyshevskii Sbornik</v>
          </cell>
          <cell r="D16163" t="str">
            <v>Q3</v>
          </cell>
        </row>
        <row r="16164">
          <cell r="C16164" t="str">
            <v>Creativity</v>
          </cell>
          <cell r="D16164" t="str">
            <v>Q1</v>
          </cell>
        </row>
        <row r="16165">
          <cell r="C16165" t="str">
            <v>Critical Reviews in Biomedical Engineering</v>
          </cell>
          <cell r="D16165" t="str">
            <v>Q3</v>
          </cell>
        </row>
        <row r="16166">
          <cell r="C16166" t="str">
            <v>Current Computer-Aided Drug Design</v>
          </cell>
          <cell r="D16166" t="str">
            <v>Q3</v>
          </cell>
        </row>
        <row r="16167">
          <cell r="C16167" t="str">
            <v>Dissolution Technologies</v>
          </cell>
          <cell r="D16167" t="str">
            <v>Q3</v>
          </cell>
        </row>
        <row r="16168">
          <cell r="C16168" t="str">
            <v>Eastern Economic Journal</v>
          </cell>
          <cell r="D16168" t="str">
            <v>Q3</v>
          </cell>
        </row>
        <row r="16169">
          <cell r="C16169" t="str">
            <v>Economic and Social Review</v>
          </cell>
          <cell r="D16169" t="str">
            <v>Q3</v>
          </cell>
        </row>
        <row r="16170">
          <cell r="C16170" t="str">
            <v>Educational Process: International Journal</v>
          </cell>
          <cell r="D16170" t="str">
            <v>Q3</v>
          </cell>
        </row>
        <row r="16171">
          <cell r="C16171" t="str">
            <v>Forschung im Ingenieurwesen/Engineering Research</v>
          </cell>
          <cell r="D16171" t="str">
            <v>Q3</v>
          </cell>
        </row>
        <row r="16172">
          <cell r="C16172" t="str">
            <v>Gosudarstvo, Religiia, Tserkov' v Rossii i za Rubezhom/State, Religion and Church in Russia and Worldwide</v>
          </cell>
          <cell r="D16172" t="str">
            <v>Q1</v>
          </cell>
        </row>
        <row r="16173">
          <cell r="C16173" t="str">
            <v>Hangkong Dongli Xuebao/Journal of Aerospace Power</v>
          </cell>
          <cell r="D16173" t="str">
            <v>Q3</v>
          </cell>
        </row>
        <row r="16174">
          <cell r="C16174" t="str">
            <v>Indian Journal of Agricultural Research</v>
          </cell>
          <cell r="D16174" t="str">
            <v>Q3</v>
          </cell>
        </row>
        <row r="16175">
          <cell r="C16175" t="str">
            <v>Indian Journal of Pure and Applied Mathematics</v>
          </cell>
          <cell r="D16175" t="str">
            <v>Q3</v>
          </cell>
        </row>
        <row r="16176">
          <cell r="C16176" t="str">
            <v>International Geoscience and Remote Sensing Symposium (IGARSS)</v>
          </cell>
          <cell r="D16176" t="str">
            <v>-</v>
          </cell>
        </row>
        <row r="16177">
          <cell r="C16177" t="str">
            <v>International journal of nursing knowledge</v>
          </cell>
          <cell r="D16177" t="str">
            <v>Q3</v>
          </cell>
        </row>
        <row r="16178">
          <cell r="C16178" t="str">
            <v>International Journal of Unconventional Computing</v>
          </cell>
          <cell r="D16178" t="str">
            <v>Q3</v>
          </cell>
        </row>
        <row r="16179">
          <cell r="C16179" t="str">
            <v>International Review of Mechanical Engineering</v>
          </cell>
          <cell r="D16179" t="str">
            <v>Q3</v>
          </cell>
        </row>
        <row r="16180">
          <cell r="C16180" t="str">
            <v>Journal of American Folklore</v>
          </cell>
          <cell r="D16180" t="str">
            <v>Q1</v>
          </cell>
        </row>
        <row r="16181">
          <cell r="C16181" t="str">
            <v>Journal of Applied Logics</v>
          </cell>
          <cell r="D16181" t="str">
            <v>Q4</v>
          </cell>
        </row>
        <row r="16182">
          <cell r="C16182" t="str">
            <v>Journal of Culinary Science and Technology</v>
          </cell>
          <cell r="D16182" t="str">
            <v>Q3</v>
          </cell>
        </row>
        <row r="16183">
          <cell r="C16183" t="str">
            <v>Journal of Regional and City Planning</v>
          </cell>
          <cell r="D16183" t="str">
            <v>Q2</v>
          </cell>
        </row>
        <row r="16184">
          <cell r="C16184" t="str">
            <v>Language Dynamics and Change</v>
          </cell>
          <cell r="D16184" t="str">
            <v>Q2</v>
          </cell>
        </row>
        <row r="16185">
          <cell r="C16185" t="str">
            <v>Leukemia Research Reports</v>
          </cell>
          <cell r="D16185" t="str">
            <v>Q4</v>
          </cell>
        </row>
        <row r="16186">
          <cell r="C16186" t="str">
            <v>Magnetohydrodynamics</v>
          </cell>
          <cell r="D16186" t="str">
            <v>Q3</v>
          </cell>
        </row>
        <row r="16187">
          <cell r="C16187" t="str">
            <v>Mnemosyne</v>
          </cell>
          <cell r="D16187" t="str">
            <v>Q1</v>
          </cell>
        </row>
        <row r="16188">
          <cell r="C16188" t="str">
            <v>Natural Product Sciences</v>
          </cell>
          <cell r="D16188" t="str">
            <v>Q4</v>
          </cell>
        </row>
        <row r="16189">
          <cell r="C16189" t="str">
            <v>New Zealand Journal of Botany</v>
          </cell>
          <cell r="D16189" t="str">
            <v>Q3</v>
          </cell>
        </row>
        <row r="16190">
          <cell r="C16190" t="str">
            <v>Pharmacognosy Journal</v>
          </cell>
          <cell r="D16190" t="str">
            <v>Q3</v>
          </cell>
        </row>
        <row r="16191">
          <cell r="C16191" t="str">
            <v>Proceedings of the European Conference on Synthetic Aperture Radar, EUSAR</v>
          </cell>
          <cell r="D16191" t="str">
            <v>-</v>
          </cell>
        </row>
        <row r="16192">
          <cell r="C16192" t="str">
            <v>Progress In Electromagnetics Research Letters</v>
          </cell>
          <cell r="D16192" t="str">
            <v>Q3</v>
          </cell>
        </row>
        <row r="16193">
          <cell r="C16193" t="str">
            <v>Progress In Electromagnetics Research M</v>
          </cell>
          <cell r="D16193" t="str">
            <v>Q3</v>
          </cell>
        </row>
        <row r="16194">
          <cell r="C16194" t="str">
            <v>Revista de Geografia Norte Grande</v>
          </cell>
          <cell r="D16194" t="str">
            <v>Q3</v>
          </cell>
        </row>
        <row r="16195">
          <cell r="C16195" t="str">
            <v>Revista Espanola de Anestesiologia y Reanimacion</v>
          </cell>
          <cell r="D16195" t="str">
            <v>Q3</v>
          </cell>
        </row>
        <row r="16196">
          <cell r="C16196" t="str">
            <v>Revista Espanola de Medicina Nuclear e Imagen Molecular</v>
          </cell>
          <cell r="D16196" t="str">
            <v>Q3</v>
          </cell>
        </row>
        <row r="16197">
          <cell r="C16197" t="str">
            <v>Revista Peruana de Medicina de Experimental y Salud Publica</v>
          </cell>
          <cell r="D16197" t="str">
            <v>Q3</v>
          </cell>
        </row>
        <row r="16198">
          <cell r="C16198" t="str">
            <v>Slovenian Veterinary Research</v>
          </cell>
          <cell r="D16198" t="str">
            <v>Q3</v>
          </cell>
        </row>
        <row r="16199">
          <cell r="C16199" t="str">
            <v>Studies in Economics and Finance</v>
          </cell>
          <cell r="D16199" t="str">
            <v>Q3</v>
          </cell>
        </row>
        <row r="16200">
          <cell r="C16200" t="str">
            <v>Theoretical and Experimental Chemistry</v>
          </cell>
          <cell r="D16200" t="str">
            <v>Q3</v>
          </cell>
        </row>
        <row r="16201">
          <cell r="C16201" t="str">
            <v>Wildfowl</v>
          </cell>
          <cell r="D16201" t="str">
            <v>Q3</v>
          </cell>
        </row>
        <row r="16202">
          <cell r="C16202" t="str">
            <v>AACL Bioflux</v>
          </cell>
          <cell r="D16202" t="str">
            <v>Q3</v>
          </cell>
        </row>
        <row r="16203">
          <cell r="C16203" t="str">
            <v>Anesthesiology Research and Practice</v>
          </cell>
          <cell r="D16203" t="str">
            <v>Q3</v>
          </cell>
        </row>
        <row r="16204">
          <cell r="C16204" t="str">
            <v>Chinese Journal of Plant Ecology</v>
          </cell>
          <cell r="D16204" t="str">
            <v>Q3</v>
          </cell>
        </row>
        <row r="16205">
          <cell r="C16205" t="str">
            <v>Computing in Cardiology</v>
          </cell>
          <cell r="D16205" t="str">
            <v>-</v>
          </cell>
        </row>
        <row r="16206">
          <cell r="C16206" t="str">
            <v>Constructions and Frames</v>
          </cell>
          <cell r="D16206" t="str">
            <v>Q2</v>
          </cell>
        </row>
        <row r="16207">
          <cell r="C16207" t="str">
            <v>Emergency medicine practice</v>
          </cell>
          <cell r="D16207" t="str">
            <v>Q3</v>
          </cell>
        </row>
        <row r="16208">
          <cell r="C16208" t="str">
            <v>Hanneng Cailiao/Chinese Journal of Energetic Materials</v>
          </cell>
          <cell r="D16208" t="str">
            <v>Q3</v>
          </cell>
        </row>
        <row r="16209">
          <cell r="C16209" t="str">
            <v>Inner Asia</v>
          </cell>
          <cell r="D16209" t="str">
            <v>Q2</v>
          </cell>
        </row>
        <row r="16210">
          <cell r="C16210" t="str">
            <v>Interchange</v>
          </cell>
          <cell r="D16210" t="str">
            <v>Q2</v>
          </cell>
        </row>
        <row r="16211">
          <cell r="C16211" t="str">
            <v>Interdisciplinary Science Reviews</v>
          </cell>
          <cell r="D16211" t="str">
            <v>Q2</v>
          </cell>
        </row>
        <row r="16212">
          <cell r="C16212" t="str">
            <v>Iraqi Geological Journal</v>
          </cell>
          <cell r="D16212" t="str">
            <v>Q3</v>
          </cell>
        </row>
        <row r="16213">
          <cell r="C16213" t="str">
            <v>Journal of International Commerce, Economics and Policy</v>
          </cell>
          <cell r="D16213" t="str">
            <v>Q3</v>
          </cell>
        </row>
        <row r="16214">
          <cell r="C16214" t="str">
            <v>Journal of Progressive Human Services</v>
          </cell>
          <cell r="D16214" t="str">
            <v>Q3</v>
          </cell>
        </row>
        <row r="16215">
          <cell r="C16215" t="str">
            <v>Journal of The American Institute for Conservation</v>
          </cell>
          <cell r="D16215" t="str">
            <v>Q1</v>
          </cell>
        </row>
        <row r="16216">
          <cell r="C16216" t="str">
            <v>Journal of The Institution of Engineers (India): Series D</v>
          </cell>
          <cell r="D16216" t="str">
            <v>Q3</v>
          </cell>
        </row>
        <row r="16217">
          <cell r="C16217" t="str">
            <v>Juvenile and Family Court Journal</v>
          </cell>
          <cell r="D16217" t="str">
            <v>Q2</v>
          </cell>
        </row>
        <row r="16218">
          <cell r="C16218" t="str">
            <v>Notices of the American Mathematical Society</v>
          </cell>
          <cell r="D16218" t="str">
            <v>Q3</v>
          </cell>
        </row>
        <row r="16219">
          <cell r="C16219" t="str">
            <v>Open Access Macedonian Journal of Medical Sciences</v>
          </cell>
          <cell r="D16219" t="str">
            <v>Q3</v>
          </cell>
        </row>
        <row r="16220">
          <cell r="C16220" t="str">
            <v>Studies in Big Data</v>
          </cell>
          <cell r="D16220" t="str">
            <v>Q3</v>
          </cell>
        </row>
        <row r="16221">
          <cell r="C16221" t="str">
            <v>Teruleti Statisztika</v>
          </cell>
          <cell r="D16221" t="str">
            <v>Q3</v>
          </cell>
        </row>
        <row r="16222">
          <cell r="C16222" t="str">
            <v>Theoria (Stockholm)</v>
          </cell>
          <cell r="D16222" t="str">
            <v>Q2</v>
          </cell>
        </row>
        <row r="16223">
          <cell r="C16223" t="str">
            <v>World Scientific Handbook in Financial Economics Series</v>
          </cell>
          <cell r="D16223" t="str">
            <v>Q3</v>
          </cell>
        </row>
        <row r="16224">
          <cell r="C16224" t="str">
            <v>Zhonghua yu fang yi xue za zhi [Chinese journal of preventive medicine]</v>
          </cell>
          <cell r="D16224" t="str">
            <v>Q3</v>
          </cell>
        </row>
        <row r="16225">
          <cell r="C16225" t="str">
            <v>Acta Botanica Mexicana</v>
          </cell>
          <cell r="D16225" t="str">
            <v>Q3</v>
          </cell>
        </row>
        <row r="16226">
          <cell r="C16226" t="str">
            <v>African Journal of Infectious Diseases</v>
          </cell>
          <cell r="D16226" t="str">
            <v>Q4</v>
          </cell>
        </row>
        <row r="16227">
          <cell r="C16227" t="str">
            <v>Aloma</v>
          </cell>
          <cell r="D16227" t="str">
            <v>Q3</v>
          </cell>
        </row>
        <row r="16228">
          <cell r="C16228" t="str">
            <v>Archives of Civil Engineering</v>
          </cell>
          <cell r="D16228" t="str">
            <v>Q3</v>
          </cell>
        </row>
        <row r="16229">
          <cell r="C16229" t="str">
            <v>British Journal of Middle Eastern Studies</v>
          </cell>
          <cell r="D16229" t="str">
            <v>Q1</v>
          </cell>
        </row>
        <row r="16230">
          <cell r="C16230" t="str">
            <v>Chinese Journal of Rice Science</v>
          </cell>
          <cell r="D16230" t="str">
            <v>Q3</v>
          </cell>
        </row>
        <row r="16231">
          <cell r="C16231" t="str">
            <v>Ciudad y Territorio Estudios Territoriales</v>
          </cell>
          <cell r="D16231" t="str">
            <v>Q2</v>
          </cell>
        </row>
        <row r="16232">
          <cell r="C16232" t="str">
            <v>Dandao Xuebao/Journal of Ballistics</v>
          </cell>
          <cell r="D16232" t="str">
            <v>Q3</v>
          </cell>
        </row>
        <row r="16233">
          <cell r="C16233" t="str">
            <v>Drilling Fluid and Completion Fluid</v>
          </cell>
          <cell r="D16233" t="str">
            <v>Q3</v>
          </cell>
        </row>
        <row r="16234">
          <cell r="C16234" t="str">
            <v>Engineering Letters</v>
          </cell>
          <cell r="D16234" t="str">
            <v>Q3</v>
          </cell>
        </row>
        <row r="16235">
          <cell r="C16235" t="str">
            <v>European Journal of Oncology Pharmacy</v>
          </cell>
          <cell r="D16235" t="str">
            <v>Q3</v>
          </cell>
        </row>
        <row r="16236">
          <cell r="C16236" t="str">
            <v>International Journal of Arabic-English Studies</v>
          </cell>
          <cell r="D16236" t="str">
            <v>Q1</v>
          </cell>
        </row>
        <row r="16237">
          <cell r="C16237" t="str">
            <v>Izquierdas</v>
          </cell>
          <cell r="D16237" t="str">
            <v>Q1</v>
          </cell>
        </row>
        <row r="16238">
          <cell r="C16238" t="str">
            <v>Journal of Computational and Theoretical Transport</v>
          </cell>
          <cell r="D16238" t="str">
            <v>Q3</v>
          </cell>
        </row>
        <row r="16239">
          <cell r="C16239" t="str">
            <v>Journal of Herbs, Spices and Medicinal Plants</v>
          </cell>
          <cell r="D16239" t="str">
            <v>Q3</v>
          </cell>
        </row>
        <row r="16240">
          <cell r="C16240" t="str">
            <v>Journal of Medical Devices, Transactions of the ASME</v>
          </cell>
          <cell r="D16240" t="str">
            <v>Q3</v>
          </cell>
        </row>
        <row r="16241">
          <cell r="C16241" t="str">
            <v>Journal of the Serbian Society for Computational Mechanics</v>
          </cell>
          <cell r="D16241" t="str">
            <v>Q3</v>
          </cell>
        </row>
        <row r="16242">
          <cell r="C16242" t="str">
            <v>Journal of Tourism History</v>
          </cell>
          <cell r="D16242" t="str">
            <v>Q1</v>
          </cell>
        </row>
        <row r="16243">
          <cell r="C16243" t="str">
            <v>Linguistic and Philosophical Investigations</v>
          </cell>
          <cell r="D16243" t="str">
            <v>Q2</v>
          </cell>
        </row>
        <row r="16244">
          <cell r="C16244" t="str">
            <v>Modern History of Russia</v>
          </cell>
          <cell r="D16244" t="str">
            <v>Q1</v>
          </cell>
        </row>
        <row r="16245">
          <cell r="C16245" t="str">
            <v>Obere Extremitat</v>
          </cell>
          <cell r="D16245" t="str">
            <v>Q3</v>
          </cell>
        </row>
        <row r="16246">
          <cell r="C16246" t="str">
            <v>Oceanological and Hydrobiological Studies</v>
          </cell>
          <cell r="D16246" t="str">
            <v>Q3</v>
          </cell>
        </row>
        <row r="16247">
          <cell r="C16247" t="str">
            <v>Physical Activity Review</v>
          </cell>
          <cell r="D16247" t="str">
            <v>Q3</v>
          </cell>
        </row>
        <row r="16248">
          <cell r="C16248" t="str">
            <v>Publishing Research Quarterly</v>
          </cell>
          <cell r="D16248" t="str">
            <v>Q2</v>
          </cell>
        </row>
        <row r="16249">
          <cell r="C16249" t="str">
            <v>Review of Economics</v>
          </cell>
          <cell r="D16249" t="str">
            <v>Q3</v>
          </cell>
        </row>
        <row r="16250">
          <cell r="C16250" t="str">
            <v>Roczniki Panstwowego Zakladu Higieny</v>
          </cell>
          <cell r="D16250" t="str">
            <v>Q3</v>
          </cell>
        </row>
        <row r="16251">
          <cell r="C16251" t="str">
            <v>Russian Language Studies</v>
          </cell>
          <cell r="D16251" t="str">
            <v>Q2</v>
          </cell>
        </row>
        <row r="16252">
          <cell r="C16252" t="str">
            <v>Scandinavian Journal of Work and Organizational Psychology</v>
          </cell>
          <cell r="D16252" t="str">
            <v>Q3</v>
          </cell>
        </row>
        <row r="16253">
          <cell r="C16253" t="str">
            <v>Sociologus</v>
          </cell>
          <cell r="D16253" t="str">
            <v>Q3</v>
          </cell>
        </row>
        <row r="16254">
          <cell r="C16254" t="str">
            <v>Soldering and Surface Mount Technology</v>
          </cell>
          <cell r="D16254" t="str">
            <v>Q3</v>
          </cell>
        </row>
        <row r="16255">
          <cell r="C16255" t="str">
            <v>South African Journal of Chemistry</v>
          </cell>
          <cell r="D16255" t="str">
            <v>Q3</v>
          </cell>
        </row>
        <row r="16256">
          <cell r="C16256" t="str">
            <v>Turkish Journal of Anaesthesiology and Reanimation</v>
          </cell>
          <cell r="D16256" t="str">
            <v>Q3</v>
          </cell>
        </row>
        <row r="16257">
          <cell r="C16257" t="str">
            <v>Applied Biochemistry and Microbiology</v>
          </cell>
          <cell r="D16257" t="str">
            <v>Q4</v>
          </cell>
        </row>
        <row r="16258">
          <cell r="C16258" t="str">
            <v>Archaeologia Historica</v>
          </cell>
          <cell r="D16258" t="str">
            <v>Q1</v>
          </cell>
        </row>
        <row r="16259">
          <cell r="C16259" t="str">
            <v>Archaeological Reports</v>
          </cell>
          <cell r="D16259" t="str">
            <v>Q1</v>
          </cell>
        </row>
        <row r="16260">
          <cell r="C16260" t="str">
            <v>Archives of Disease in Childhood: Education and Practice Edition</v>
          </cell>
          <cell r="D16260" t="str">
            <v>Q3</v>
          </cell>
        </row>
        <row r="16261">
          <cell r="C16261" t="str">
            <v>Arheoloski Vestnik</v>
          </cell>
          <cell r="D16261" t="str">
            <v>Q2</v>
          </cell>
        </row>
        <row r="16262">
          <cell r="C16262" t="str">
            <v>Asian-Pacific Economic Literature</v>
          </cell>
          <cell r="D16262" t="str">
            <v>Q3</v>
          </cell>
        </row>
        <row r="16263">
          <cell r="C16263" t="str">
            <v>Boletin de Filologia</v>
          </cell>
          <cell r="D16263" t="str">
            <v>Q1</v>
          </cell>
        </row>
        <row r="16264">
          <cell r="C16264" t="str">
            <v>Case Reports in Nephrology and Dialysis</v>
          </cell>
          <cell r="D16264" t="str">
            <v>Q3</v>
          </cell>
        </row>
        <row r="16265">
          <cell r="C16265" t="str">
            <v>COMPEL - The International Journal for Computation and Mathematics in Electrical and Electronic Engineering</v>
          </cell>
          <cell r="D16265" t="str">
            <v>Q3</v>
          </cell>
        </row>
        <row r="16266">
          <cell r="C16266" t="str">
            <v>Computational and Mathematical Methods</v>
          </cell>
          <cell r="D16266" t="str">
            <v>Q3</v>
          </cell>
        </row>
        <row r="16267">
          <cell r="C16267" t="str">
            <v>European Journal of Environmental Sciences</v>
          </cell>
          <cell r="D16267" t="str">
            <v>Q3</v>
          </cell>
        </row>
        <row r="16268">
          <cell r="C16268" t="str">
            <v>Geomorphologie. Relief, Processus, Environnement</v>
          </cell>
          <cell r="D16268" t="str">
            <v>Q3</v>
          </cell>
        </row>
        <row r="16269">
          <cell r="C16269" t="str">
            <v>Gifted and Talented International</v>
          </cell>
          <cell r="D16269" t="str">
            <v>Q3</v>
          </cell>
        </row>
        <row r="16270">
          <cell r="C16270" t="str">
            <v>International Journal of Culture and Mental Health</v>
          </cell>
          <cell r="D16270" t="str">
            <v>Q1</v>
          </cell>
        </row>
        <row r="16271">
          <cell r="C16271" t="str">
            <v>International Journal of Environment and Waste Management</v>
          </cell>
          <cell r="D16271" t="str">
            <v>Q3</v>
          </cell>
        </row>
        <row r="16272">
          <cell r="C16272" t="str">
            <v>International Journal of Information Systems in the Service Sector</v>
          </cell>
          <cell r="D16272" t="str">
            <v>Q3</v>
          </cell>
        </row>
        <row r="16273">
          <cell r="C16273" t="str">
            <v>International Journal of Modern Manufacturing Technologies</v>
          </cell>
          <cell r="D16273" t="str">
            <v>Q3</v>
          </cell>
        </row>
        <row r="16274">
          <cell r="C16274" t="str">
            <v>International Journal of Self-Propagating High-Temperature Synthesis</v>
          </cell>
          <cell r="D16274" t="str">
            <v>Q3</v>
          </cell>
        </row>
        <row r="16275">
          <cell r="C16275" t="str">
            <v>International Journal of Vehicle Autonomous Systems</v>
          </cell>
          <cell r="D16275" t="str">
            <v>Q3</v>
          </cell>
        </row>
        <row r="16276">
          <cell r="C16276" t="str">
            <v>Irish Political Studies</v>
          </cell>
          <cell r="D16276" t="str">
            <v>Q2</v>
          </cell>
        </row>
        <row r="16277">
          <cell r="C16277" t="str">
            <v>Journal of Children's Services</v>
          </cell>
          <cell r="D16277" t="str">
            <v>Q2</v>
          </cell>
        </row>
        <row r="16278">
          <cell r="C16278" t="str">
            <v>Journal of Contemporary Mathematical Analysis</v>
          </cell>
          <cell r="D16278" t="str">
            <v>Q4</v>
          </cell>
        </row>
        <row r="16279">
          <cell r="C16279" t="str">
            <v>Journal of Interprofessional Education and Practice</v>
          </cell>
          <cell r="D16279" t="str">
            <v>Q3</v>
          </cell>
        </row>
        <row r="16280">
          <cell r="C16280" t="str">
            <v>Journal of Web Engineering</v>
          </cell>
          <cell r="D16280" t="str">
            <v>Q3</v>
          </cell>
        </row>
        <row r="16281">
          <cell r="C16281" t="str">
            <v>Law, Probability and Risk</v>
          </cell>
          <cell r="D16281" t="str">
            <v>Q2</v>
          </cell>
        </row>
        <row r="16282">
          <cell r="C16282" t="str">
            <v>Materials Performance and Characterization</v>
          </cell>
          <cell r="D16282" t="str">
            <v>Q3</v>
          </cell>
        </row>
        <row r="16283">
          <cell r="C16283" t="str">
            <v>Nanomedicine Research Journal</v>
          </cell>
          <cell r="D16283" t="str">
            <v>Q3</v>
          </cell>
        </row>
        <row r="16284">
          <cell r="C16284" t="str">
            <v>Open Civil Engineering Journal</v>
          </cell>
          <cell r="D16284" t="str">
            <v>Q3</v>
          </cell>
        </row>
        <row r="16285">
          <cell r="C16285" t="str">
            <v>Proceedings of the Estonian Academy of Sciences</v>
          </cell>
          <cell r="D16285" t="str">
            <v>Q3</v>
          </cell>
        </row>
        <row r="16286">
          <cell r="C16286" t="str">
            <v>PSL Quarterly Review</v>
          </cell>
          <cell r="D16286" t="str">
            <v>Q2</v>
          </cell>
        </row>
        <row r="16287">
          <cell r="C16287" t="str">
            <v>Review of Accounting and Finance</v>
          </cell>
          <cell r="D16287" t="str">
            <v>Q3</v>
          </cell>
        </row>
        <row r="16288">
          <cell r="C16288" t="str">
            <v>Revista Brasileira de Cineantropometria e Desempenho Humano</v>
          </cell>
          <cell r="D16288" t="str">
            <v>Q4</v>
          </cell>
        </row>
        <row r="16289">
          <cell r="C16289" t="str">
            <v>Vestnik Sankt-Peterburgskogo Universiteta, Yazyk i Literatura</v>
          </cell>
          <cell r="D16289" t="str">
            <v>Q1</v>
          </cell>
        </row>
        <row r="16290">
          <cell r="C16290" t="str">
            <v>Visual Anthropology</v>
          </cell>
          <cell r="D16290" t="str">
            <v>Q1</v>
          </cell>
        </row>
        <row r="16291">
          <cell r="C16291" t="str">
            <v>Visual Studies</v>
          </cell>
          <cell r="D16291" t="str">
            <v>Q1</v>
          </cell>
        </row>
        <row r="16292">
          <cell r="C16292" t="str">
            <v>Western Birds</v>
          </cell>
          <cell r="D16292" t="str">
            <v>Q3</v>
          </cell>
        </row>
        <row r="16293">
          <cell r="C16293" t="str">
            <v>Advances in Pharmacological and Pharmaceutical Sciences</v>
          </cell>
          <cell r="D16293" t="str">
            <v>Q3</v>
          </cell>
        </row>
        <row r="16294">
          <cell r="C16294" t="str">
            <v>Baozha Yu Chongji/Expolosion and Shock Waves</v>
          </cell>
          <cell r="D16294" t="str">
            <v>Q3</v>
          </cell>
        </row>
        <row r="16295">
          <cell r="C16295" t="str">
            <v>Beni-Suef University Journal of Basic and Applied Sciences</v>
          </cell>
          <cell r="D16295" t="str">
            <v>Q3</v>
          </cell>
        </row>
        <row r="16296">
          <cell r="C16296" t="str">
            <v>Body, Space and Technology</v>
          </cell>
          <cell r="D16296" t="str">
            <v>Q2</v>
          </cell>
        </row>
        <row r="16297">
          <cell r="C16297" t="str">
            <v>Bulletin of the Korean Chemical Society</v>
          </cell>
          <cell r="D16297" t="str">
            <v>Q3</v>
          </cell>
        </row>
        <row r="16298">
          <cell r="C16298" t="str">
            <v>Chemical Engineering Transactions</v>
          </cell>
          <cell r="D16298" t="str">
            <v>Q3</v>
          </cell>
        </row>
        <row r="16299">
          <cell r="C16299" t="str">
            <v>Citizenship Teaching and Learning</v>
          </cell>
          <cell r="D16299" t="str">
            <v>Q3</v>
          </cell>
        </row>
        <row r="16300">
          <cell r="C16300" t="str">
            <v>Current Research in Nutrition and Food Science</v>
          </cell>
          <cell r="D16300" t="str">
            <v>Q3</v>
          </cell>
        </row>
        <row r="16301">
          <cell r="C16301" t="str">
            <v>Dusunen Adam</v>
          </cell>
          <cell r="D16301" t="str">
            <v>Q3</v>
          </cell>
        </row>
        <row r="16302">
          <cell r="C16302" t="str">
            <v>Economic Affairs</v>
          </cell>
          <cell r="D16302" t="str">
            <v>Q3</v>
          </cell>
        </row>
        <row r="16303">
          <cell r="C16303" t="str">
            <v>EJVES Vascular Forum</v>
          </cell>
          <cell r="D16303" t="str">
            <v>Q3</v>
          </cell>
        </row>
        <row r="16304">
          <cell r="C16304" t="str">
            <v>Engineering Journal</v>
          </cell>
          <cell r="D16304" t="str">
            <v>Q3</v>
          </cell>
        </row>
        <row r="16305">
          <cell r="C16305" t="str">
            <v>Geologos</v>
          </cell>
          <cell r="D16305" t="str">
            <v>Q3</v>
          </cell>
        </row>
        <row r="16306">
          <cell r="C16306" t="str">
            <v>Geophysica</v>
          </cell>
          <cell r="D16306" t="str">
            <v>Q3</v>
          </cell>
        </row>
        <row r="16307">
          <cell r="C16307" t="str">
            <v>Graellsia</v>
          </cell>
          <cell r="D16307" t="str">
            <v>Q3</v>
          </cell>
        </row>
        <row r="16308">
          <cell r="C16308" t="str">
            <v>Herba Polonica</v>
          </cell>
          <cell r="D16308" t="str">
            <v>Q3</v>
          </cell>
        </row>
        <row r="16309">
          <cell r="C16309" t="str">
            <v>Heron</v>
          </cell>
          <cell r="D16309" t="str">
            <v>Q3</v>
          </cell>
        </row>
        <row r="16310">
          <cell r="C16310" t="str">
            <v>International Journal of Health Governance</v>
          </cell>
          <cell r="D16310" t="str">
            <v>Q3</v>
          </cell>
        </row>
        <row r="16311">
          <cell r="C16311" t="str">
            <v>International Journal of Philosophy and Theology</v>
          </cell>
          <cell r="D16311" t="str">
            <v>Q1</v>
          </cell>
        </row>
        <row r="16312">
          <cell r="C16312" t="str">
            <v>International Journal of Technology Marketing</v>
          </cell>
          <cell r="D16312" t="str">
            <v>Q3</v>
          </cell>
        </row>
        <row r="16313">
          <cell r="C16313" t="str">
            <v>International Journal of Web Information Systems</v>
          </cell>
          <cell r="D16313" t="str">
            <v>Q3</v>
          </cell>
        </row>
        <row r="16314">
          <cell r="C16314" t="str">
            <v>International Journal of Women's Health and Reproduction Sciences</v>
          </cell>
          <cell r="D16314" t="str">
            <v>Q3</v>
          </cell>
        </row>
        <row r="16315">
          <cell r="C16315" t="str">
            <v>Journal Francais d'Ophtalmologie</v>
          </cell>
          <cell r="D16315" t="str">
            <v>Q3</v>
          </cell>
        </row>
        <row r="16316">
          <cell r="C16316" t="str">
            <v>Journal of Engineering Research</v>
          </cell>
          <cell r="D16316" t="str">
            <v>Q3</v>
          </cell>
        </row>
        <row r="16317">
          <cell r="C16317" t="str">
            <v>Journal of Intellectual Property Law and Practice</v>
          </cell>
          <cell r="D16317" t="str">
            <v>Q2</v>
          </cell>
        </row>
        <row r="16318">
          <cell r="C16318" t="str">
            <v>Library Leadership and Management</v>
          </cell>
          <cell r="D16318" t="str">
            <v>Q2</v>
          </cell>
        </row>
        <row r="16319">
          <cell r="C16319" t="str">
            <v>Medical Letter on Drugs and Therapeutics</v>
          </cell>
          <cell r="D16319" t="str">
            <v>Q3</v>
          </cell>
        </row>
        <row r="16320">
          <cell r="C16320" t="str">
            <v>Michigan Law Review</v>
          </cell>
          <cell r="D16320" t="str">
            <v>Q2</v>
          </cell>
        </row>
        <row r="16321">
          <cell r="C16321" t="str">
            <v>Nuclear Physics News</v>
          </cell>
          <cell r="D16321" t="str">
            <v>Q4</v>
          </cell>
        </row>
        <row r="16322">
          <cell r="C16322" t="str">
            <v>Open Library of Humanities</v>
          </cell>
          <cell r="D16322" t="str">
            <v>Q1</v>
          </cell>
        </row>
        <row r="16323">
          <cell r="C16323" t="str">
            <v>Papers in Applied Geography</v>
          </cell>
          <cell r="D16323" t="str">
            <v>Q2</v>
          </cell>
        </row>
        <row r="16324">
          <cell r="C16324" t="str">
            <v>Physical and Occupational Therapy in Geriatrics</v>
          </cell>
          <cell r="D16324" t="str">
            <v>Q3</v>
          </cell>
        </row>
        <row r="16325">
          <cell r="C16325" t="str">
            <v>Poverty &amp;amp; Public Policy</v>
          </cell>
          <cell r="D16325" t="str">
            <v>Q1</v>
          </cell>
        </row>
        <row r="16326">
          <cell r="C16326" t="str">
            <v>Quaestio Rossica</v>
          </cell>
          <cell r="D16326" t="str">
            <v>Q1</v>
          </cell>
        </row>
        <row r="16327">
          <cell r="C16327" t="str">
            <v>Recherche et Applications en Marketing</v>
          </cell>
          <cell r="D16327" t="str">
            <v>Q3</v>
          </cell>
        </row>
        <row r="16328">
          <cell r="C16328" t="str">
            <v>Surface Review and Letters</v>
          </cell>
          <cell r="D16328" t="str">
            <v>Q3</v>
          </cell>
        </row>
        <row r="16329">
          <cell r="C16329" t="str">
            <v>Transport and Telecommunication</v>
          </cell>
          <cell r="D16329" t="str">
            <v>Q3</v>
          </cell>
        </row>
        <row r="16330">
          <cell r="C16330" t="str">
            <v>Tropical Grasslands - Forrajes Tropicales</v>
          </cell>
          <cell r="D16330" t="str">
            <v>Q3</v>
          </cell>
        </row>
        <row r="16331">
          <cell r="C16331" t="str">
            <v>Twentieth-Century Music</v>
          </cell>
          <cell r="D16331" t="str">
            <v>Q1</v>
          </cell>
        </row>
        <row r="16332">
          <cell r="C16332" t="str">
            <v>Voprosy Jazykoznanija</v>
          </cell>
          <cell r="D16332" t="str">
            <v>Q2</v>
          </cell>
        </row>
        <row r="16333">
          <cell r="C16333" t="str">
            <v>African Invertebrates</v>
          </cell>
          <cell r="D16333" t="str">
            <v>Q3</v>
          </cell>
        </row>
        <row r="16334">
          <cell r="C16334" t="str">
            <v>Anthropology and Aging</v>
          </cell>
          <cell r="D16334" t="str">
            <v>Q2</v>
          </cell>
        </row>
        <row r="16335">
          <cell r="C16335" t="str">
            <v>Archives of Materials Science and Engineering</v>
          </cell>
          <cell r="D16335" t="str">
            <v>Q3</v>
          </cell>
        </row>
        <row r="16336">
          <cell r="C16336" t="str">
            <v>Australian Universities Review</v>
          </cell>
          <cell r="D16336" t="str">
            <v>Q3</v>
          </cell>
        </row>
        <row r="16337">
          <cell r="C16337" t="str">
            <v>Canadian Journal of Chemistry</v>
          </cell>
          <cell r="D16337" t="str">
            <v>Q3</v>
          </cell>
        </row>
        <row r="16338">
          <cell r="C16338" t="str">
            <v>Der Anaesthesist</v>
          </cell>
          <cell r="D16338" t="str">
            <v>Q3</v>
          </cell>
        </row>
        <row r="16339">
          <cell r="C16339" t="str">
            <v>Geomechanik und Tunnelbau</v>
          </cell>
          <cell r="D16339" t="str">
            <v>Q3</v>
          </cell>
        </row>
        <row r="16340">
          <cell r="C16340" t="str">
            <v>Hospital Pharmacy</v>
          </cell>
          <cell r="D16340" t="str">
            <v>Q2</v>
          </cell>
        </row>
        <row r="16341">
          <cell r="C16341" t="str">
            <v>International Journal of Comparative Labour Law and Industrial Relations</v>
          </cell>
          <cell r="D16341" t="str">
            <v>Q2</v>
          </cell>
        </row>
        <row r="16342">
          <cell r="C16342" t="str">
            <v>International Journal of Computer Mathematics: Computer Systems Theory</v>
          </cell>
          <cell r="D16342" t="str">
            <v>Q3</v>
          </cell>
        </row>
        <row r="16343">
          <cell r="C16343" t="str">
            <v>International Journal of Security and Networks</v>
          </cell>
          <cell r="D16343" t="str">
            <v>Q3</v>
          </cell>
        </row>
        <row r="16344">
          <cell r="C16344" t="str">
            <v>International Organizations Law Review</v>
          </cell>
          <cell r="D16344" t="str">
            <v>Q2</v>
          </cell>
        </row>
        <row r="16345">
          <cell r="C16345" t="str">
            <v>Journal of Chemical Technology and Metallurgy</v>
          </cell>
          <cell r="D16345" t="str">
            <v>Q3</v>
          </cell>
        </row>
        <row r="16346">
          <cell r="C16346" t="str">
            <v>Journal of Population Research</v>
          </cell>
          <cell r="D16346" t="str">
            <v>Q3</v>
          </cell>
        </row>
        <row r="16347">
          <cell r="C16347" t="str">
            <v>Journal of Traditional Chinese Medicine</v>
          </cell>
          <cell r="D16347" t="str">
            <v>Q3</v>
          </cell>
        </row>
        <row r="16348">
          <cell r="C16348" t="str">
            <v>Kartographische Nachrichten</v>
          </cell>
          <cell r="D16348" t="str">
            <v>Q3</v>
          </cell>
        </row>
        <row r="16349">
          <cell r="C16349" t="str">
            <v>Macroheterocycles</v>
          </cell>
          <cell r="D16349" t="str">
            <v>Q4</v>
          </cell>
        </row>
        <row r="16350">
          <cell r="C16350" t="str">
            <v>Open Physics</v>
          </cell>
          <cell r="D16350" t="str">
            <v>Q3</v>
          </cell>
        </row>
        <row r="16351">
          <cell r="C16351" t="str">
            <v>Revista Brasileirade Ciencias Agrarias</v>
          </cell>
          <cell r="D16351" t="str">
            <v>Q3</v>
          </cell>
        </row>
        <row r="16352">
          <cell r="C16352" t="str">
            <v>RSC Green Chemistry</v>
          </cell>
          <cell r="D16352" t="str">
            <v>Q3</v>
          </cell>
        </row>
        <row r="16353">
          <cell r="C16353" t="str">
            <v>SEPM Special Publications</v>
          </cell>
          <cell r="D16353" t="str">
            <v>Q3</v>
          </cell>
        </row>
        <row r="16354">
          <cell r="C16354" t="str">
            <v>Shuili Fadian Xuebao/Journal of Hydroelectric Engineering</v>
          </cell>
          <cell r="D16354" t="str">
            <v>Q3</v>
          </cell>
        </row>
        <row r="16355">
          <cell r="C16355" t="str">
            <v>Transnational Legal Theory</v>
          </cell>
          <cell r="D16355" t="str">
            <v>Q2</v>
          </cell>
        </row>
        <row r="16356">
          <cell r="C16356" t="str">
            <v>Zeitschrift fur Gastroenterologie</v>
          </cell>
          <cell r="D16356" t="str">
            <v>Q3</v>
          </cell>
        </row>
        <row r="16357">
          <cell r="C16357" t="str">
            <v>Acta Ecologica Sinica</v>
          </cell>
          <cell r="D16357" t="str">
            <v>Q3</v>
          </cell>
        </row>
        <row r="16358">
          <cell r="C16358" t="str">
            <v>Annales Medico-Psychologiques</v>
          </cell>
          <cell r="D16358" t="str">
            <v>Q2</v>
          </cell>
        </row>
        <row r="16359">
          <cell r="C16359" t="str">
            <v>Arboriculture and Urban Forestry</v>
          </cell>
          <cell r="D16359" t="str">
            <v>Q3</v>
          </cell>
        </row>
        <row r="16360">
          <cell r="C16360" t="str">
            <v>ARPN Journal of Engineering and Applied Sciences</v>
          </cell>
          <cell r="D16360" t="str">
            <v>Q3</v>
          </cell>
        </row>
        <row r="16361">
          <cell r="C16361" t="str">
            <v>Asian Journal of International Law</v>
          </cell>
          <cell r="D16361" t="str">
            <v>Q2</v>
          </cell>
        </row>
        <row r="16362">
          <cell r="C16362" t="str">
            <v>Australian Economic Review</v>
          </cell>
          <cell r="D16362" t="str">
            <v>Q3</v>
          </cell>
        </row>
        <row r="16363">
          <cell r="C16363" t="str">
            <v>Comprehensive Analytical Chemistry</v>
          </cell>
          <cell r="D16363" t="str">
            <v>Q4</v>
          </cell>
        </row>
        <row r="16364">
          <cell r="C16364" t="str">
            <v>Current Radiology Reports</v>
          </cell>
          <cell r="D16364" t="str">
            <v>Q3</v>
          </cell>
        </row>
        <row r="16365">
          <cell r="C16365" t="str">
            <v>Economic Computation and Economic Cybernetics Studies and Research</v>
          </cell>
          <cell r="D16365" t="str">
            <v>Q3</v>
          </cell>
        </row>
        <row r="16366">
          <cell r="C16366" t="str">
            <v>Educacion Matematica</v>
          </cell>
          <cell r="D16366" t="str">
            <v>Q3</v>
          </cell>
        </row>
        <row r="16367">
          <cell r="C16367" t="str">
            <v>Etnografia</v>
          </cell>
          <cell r="D16367" t="str">
            <v>Q1</v>
          </cell>
        </row>
        <row r="16368">
          <cell r="C16368" t="str">
            <v>Guangdian Gongcheng/Opto-Electronic Engineering</v>
          </cell>
          <cell r="D16368" t="str">
            <v>Q3</v>
          </cell>
        </row>
        <row r="16369">
          <cell r="C16369" t="str">
            <v>History in Africa</v>
          </cell>
          <cell r="D16369" t="str">
            <v>Q1</v>
          </cell>
        </row>
        <row r="16370">
          <cell r="C16370" t="str">
            <v>History of Economic Ideas</v>
          </cell>
          <cell r="D16370" t="str">
            <v>Q1</v>
          </cell>
        </row>
        <row r="16371">
          <cell r="C16371" t="str">
            <v>IAFOR Journal of Education</v>
          </cell>
          <cell r="D16371" t="str">
            <v>Q3</v>
          </cell>
        </row>
        <row r="16372">
          <cell r="C16372" t="str">
            <v>IECON Proceedings (Industrial Electronics Conference)</v>
          </cell>
          <cell r="D16372" t="str">
            <v>-</v>
          </cell>
        </row>
        <row r="16373">
          <cell r="C16373" t="str">
            <v>Indian Journal of Radiology and Imaging</v>
          </cell>
          <cell r="D16373" t="str">
            <v>Q3</v>
          </cell>
        </row>
        <row r="16374">
          <cell r="C16374" t="str">
            <v>Indian Phytopathology</v>
          </cell>
          <cell r="D16374" t="str">
            <v>Q3</v>
          </cell>
        </row>
        <row r="16375">
          <cell r="C16375" t="str">
            <v>Insight: Non-Destructive Testing and Condition Monitoring</v>
          </cell>
          <cell r="D16375" t="str">
            <v>Q3</v>
          </cell>
        </row>
        <row r="16376">
          <cell r="C16376" t="str">
            <v>International Journal of Design and Nature and Ecodynamics</v>
          </cell>
          <cell r="D16376" t="str">
            <v>Q3</v>
          </cell>
        </row>
        <row r="16377">
          <cell r="C16377" t="str">
            <v>International Journal of Global Warming</v>
          </cell>
          <cell r="D16377" t="str">
            <v>Q3</v>
          </cell>
        </row>
        <row r="16378">
          <cell r="C16378" t="str">
            <v>International Journal of Law and Management</v>
          </cell>
          <cell r="D16378" t="str">
            <v>Q2</v>
          </cell>
        </row>
        <row r="16379">
          <cell r="C16379" t="str">
            <v>International Journal of Quantum Information</v>
          </cell>
          <cell r="D16379" t="str">
            <v>Q3</v>
          </cell>
        </row>
        <row r="16380">
          <cell r="C16380" t="str">
            <v>International Journal of Services, Economics and Management</v>
          </cell>
          <cell r="D16380" t="str">
            <v>Q3</v>
          </cell>
        </row>
        <row r="16381">
          <cell r="C16381" t="str">
            <v>Investigacion Operacional</v>
          </cell>
          <cell r="D16381" t="str">
            <v>Q4</v>
          </cell>
        </row>
        <row r="16382">
          <cell r="C16382" t="str">
            <v>Iranian Journal of Obstetrics, Gynecology and Infertility</v>
          </cell>
          <cell r="D16382" t="str">
            <v>Q3</v>
          </cell>
        </row>
        <row r="16383">
          <cell r="C16383" t="str">
            <v>Journal of Binocular Vision and Ocular Motility</v>
          </cell>
          <cell r="D16383" t="str">
            <v>Q3</v>
          </cell>
        </row>
        <row r="16384">
          <cell r="C16384" t="str">
            <v>Journal of Medical Humanities</v>
          </cell>
          <cell r="D16384" t="str">
            <v>Q3</v>
          </cell>
        </row>
        <row r="16385">
          <cell r="C16385" t="str">
            <v>Journal of Sport for Development</v>
          </cell>
          <cell r="D16385" t="str">
            <v>Q3</v>
          </cell>
        </row>
        <row r="16386">
          <cell r="C16386" t="str">
            <v>Journal of the Indian Academy of Wood Science</v>
          </cell>
          <cell r="D16386" t="str">
            <v>Q3</v>
          </cell>
        </row>
        <row r="16387">
          <cell r="C16387" t="str">
            <v>Journal of the Polynesian Society</v>
          </cell>
          <cell r="D16387" t="str">
            <v>Q1</v>
          </cell>
        </row>
        <row r="16388">
          <cell r="C16388" t="str">
            <v>Kobe Journal of Medical Sciences</v>
          </cell>
          <cell r="D16388" t="str">
            <v>Q3</v>
          </cell>
        </row>
        <row r="16389">
          <cell r="C16389" t="str">
            <v>Legal Studies</v>
          </cell>
          <cell r="D16389" t="str">
            <v>Q2</v>
          </cell>
        </row>
        <row r="16390">
          <cell r="C16390" t="str">
            <v>Muqarnas</v>
          </cell>
          <cell r="D16390" t="str">
            <v>Q1</v>
          </cell>
        </row>
        <row r="16391">
          <cell r="C16391" t="str">
            <v>Nefrologia</v>
          </cell>
          <cell r="D16391" t="str">
            <v>Q3</v>
          </cell>
        </row>
        <row r="16392">
          <cell r="C16392" t="str">
            <v>Philologia Classica</v>
          </cell>
          <cell r="D16392" t="str">
            <v>Q1</v>
          </cell>
        </row>
        <row r="16393">
          <cell r="C16393" t="str">
            <v>Physical Therapy Reviews</v>
          </cell>
          <cell r="D16393" t="str">
            <v>Q3</v>
          </cell>
        </row>
        <row r="16394">
          <cell r="C16394" t="str">
            <v>PNA</v>
          </cell>
          <cell r="D16394" t="str">
            <v>Q3</v>
          </cell>
        </row>
        <row r="16395">
          <cell r="C16395" t="str">
            <v>Psychology and Developing Societies</v>
          </cell>
          <cell r="D16395" t="str">
            <v>Q4</v>
          </cell>
        </row>
        <row r="16396">
          <cell r="C16396" t="str">
            <v>Scientia Agropecuaria</v>
          </cell>
          <cell r="D16396" t="str">
            <v>Q3</v>
          </cell>
        </row>
        <row r="16397">
          <cell r="C16397" t="str">
            <v>South African Family Practice</v>
          </cell>
          <cell r="D16397" t="str">
            <v>Q3</v>
          </cell>
        </row>
        <row r="16398">
          <cell r="C16398" t="str">
            <v>Thesis Eleven</v>
          </cell>
          <cell r="D16398" t="str">
            <v>Q1</v>
          </cell>
        </row>
        <row r="16399">
          <cell r="C16399" t="str">
            <v>Acta Medica Okayama</v>
          </cell>
          <cell r="D16399" t="str">
            <v>Q3</v>
          </cell>
        </row>
        <row r="16400">
          <cell r="C16400" t="str">
            <v>Acta Veterinaria</v>
          </cell>
          <cell r="D16400" t="str">
            <v>Q3</v>
          </cell>
        </row>
        <row r="16401">
          <cell r="C16401" t="str">
            <v>Advances in Respiratory Medicine</v>
          </cell>
          <cell r="D16401" t="str">
            <v>Q3</v>
          </cell>
        </row>
        <row r="16402">
          <cell r="C16402" t="str">
            <v>Arctoa</v>
          </cell>
          <cell r="D16402" t="str">
            <v>Q3</v>
          </cell>
        </row>
        <row r="16403">
          <cell r="C16403" t="str">
            <v>Arxius de Miscellania Zoologica</v>
          </cell>
          <cell r="D16403" t="str">
            <v>Q3</v>
          </cell>
        </row>
        <row r="16404">
          <cell r="C16404" t="str">
            <v>Asian Security</v>
          </cell>
          <cell r="D16404" t="str">
            <v>Q2</v>
          </cell>
        </row>
        <row r="16405">
          <cell r="C16405" t="str">
            <v>Business Informatics</v>
          </cell>
          <cell r="D16405" t="str">
            <v>Q3</v>
          </cell>
        </row>
        <row r="16406">
          <cell r="C16406" t="str">
            <v>Control Engineering and Applied Informatics</v>
          </cell>
          <cell r="D16406" t="str">
            <v>Q3</v>
          </cell>
        </row>
        <row r="16407">
          <cell r="C16407" t="str">
            <v>Development</v>
          </cell>
          <cell r="D16407" t="str">
            <v>Q3</v>
          </cell>
        </row>
        <row r="16408">
          <cell r="C16408" t="str">
            <v>Dongli Gongcheng Xuebao/Journal of Chinese Society of Power Engineering</v>
          </cell>
          <cell r="D16408" t="str">
            <v>Q3</v>
          </cell>
        </row>
        <row r="16409">
          <cell r="C16409" t="str">
            <v>Foods and Raw Materials</v>
          </cell>
          <cell r="D16409" t="str">
            <v>Q3</v>
          </cell>
        </row>
        <row r="16410">
          <cell r="C16410" t="str">
            <v>French Politics</v>
          </cell>
          <cell r="D16410" t="str">
            <v>Q2</v>
          </cell>
        </row>
        <row r="16411">
          <cell r="C16411" t="str">
            <v>Frequenz</v>
          </cell>
          <cell r="D16411" t="str">
            <v>Q3</v>
          </cell>
        </row>
        <row r="16412">
          <cell r="C16412" t="str">
            <v>Hongwai yu Jiguang Gongcheng/Infrared and Laser Engineering</v>
          </cell>
          <cell r="D16412" t="str">
            <v>Q3</v>
          </cell>
        </row>
        <row r="16413">
          <cell r="C16413" t="str">
            <v>International Journal of Acoustics and Vibrations</v>
          </cell>
          <cell r="D16413" t="str">
            <v>Q3</v>
          </cell>
        </row>
        <row r="16414">
          <cell r="C16414" t="str">
            <v>International Journal on Advanced Science, Engineering and Information Technology</v>
          </cell>
          <cell r="D16414" t="str">
            <v>Q3</v>
          </cell>
        </row>
        <row r="16415">
          <cell r="C16415" t="str">
            <v>Journal of Business and Finance Librarianship</v>
          </cell>
          <cell r="D16415" t="str">
            <v>Q2</v>
          </cell>
        </row>
        <row r="16416">
          <cell r="C16416" t="str">
            <v>Journal of E-Learning and Knowledge Society</v>
          </cell>
          <cell r="D16416" t="str">
            <v>Q3</v>
          </cell>
        </row>
        <row r="16417">
          <cell r="C16417" t="str">
            <v>Journal of the Faculty of Engineering and Architecture of Gazi University</v>
          </cell>
          <cell r="D16417" t="str">
            <v>Q2</v>
          </cell>
        </row>
        <row r="16418">
          <cell r="C16418" t="str">
            <v>Journal of the Professional Association for Cactus Development</v>
          </cell>
          <cell r="D16418" t="str">
            <v>Q3</v>
          </cell>
        </row>
        <row r="16419">
          <cell r="C16419" t="str">
            <v>Journal on Efficiency and Responsibility in Education and Science</v>
          </cell>
          <cell r="D16419" t="str">
            <v>Q3</v>
          </cell>
        </row>
        <row r="16420">
          <cell r="C16420" t="str">
            <v>Mathematics and Visualization</v>
          </cell>
          <cell r="D16420" t="str">
            <v>Q3</v>
          </cell>
        </row>
        <row r="16421">
          <cell r="C16421" t="str">
            <v>Medicine, Conflict and Survival</v>
          </cell>
          <cell r="D16421" t="str">
            <v>Q3</v>
          </cell>
        </row>
        <row r="16422">
          <cell r="C16422" t="str">
            <v>Micro and Nano Letters</v>
          </cell>
          <cell r="D16422" t="str">
            <v>Q3</v>
          </cell>
        </row>
        <row r="16423">
          <cell r="C16423" t="str">
            <v>OBETS</v>
          </cell>
          <cell r="D16423" t="str">
            <v>Q2</v>
          </cell>
        </row>
        <row r="16424">
          <cell r="C16424" t="str">
            <v>Preservation, Digital Technology and Culture</v>
          </cell>
          <cell r="D16424" t="str">
            <v>Q2</v>
          </cell>
        </row>
        <row r="16425">
          <cell r="C16425" t="str">
            <v>Proceedings of the Institution of Mechanical Engineers, Part P: Journal of Sports Engineering and Technology</v>
          </cell>
          <cell r="D16425" t="str">
            <v>Q3</v>
          </cell>
        </row>
        <row r="16426">
          <cell r="C16426" t="str">
            <v>Revista de Investigacoes Constitucionais</v>
          </cell>
          <cell r="D16426" t="str">
            <v>Q2</v>
          </cell>
        </row>
        <row r="16427">
          <cell r="C16427" t="str">
            <v>South African Journal of Plant and Soil</v>
          </cell>
          <cell r="D16427" t="str">
            <v>Q3</v>
          </cell>
        </row>
        <row r="16428">
          <cell r="C16428" t="str">
            <v>Techniques in Hand and Upper Extremity Surgery</v>
          </cell>
          <cell r="D16428" t="str">
            <v>Q3</v>
          </cell>
        </row>
        <row r="16429">
          <cell r="C16429" t="str">
            <v>Tobacco Prevention and Cessation</v>
          </cell>
          <cell r="D16429" t="str">
            <v>Q3</v>
          </cell>
        </row>
        <row r="16430">
          <cell r="C16430" t="str">
            <v>Administration</v>
          </cell>
          <cell r="D16430" t="str">
            <v>Q3</v>
          </cell>
        </row>
        <row r="16431">
          <cell r="C16431" t="str">
            <v>Australian Zoologist</v>
          </cell>
          <cell r="D16431" t="str">
            <v>Q3</v>
          </cell>
        </row>
        <row r="16432">
          <cell r="C16432" t="str">
            <v>Bulgarian Journal of Agricultural Science</v>
          </cell>
          <cell r="D16432" t="str">
            <v>Q3</v>
          </cell>
        </row>
        <row r="16433">
          <cell r="C16433" t="str">
            <v>Canadian Studies in Population</v>
          </cell>
          <cell r="D16433" t="str">
            <v>Q1</v>
          </cell>
        </row>
        <row r="16434">
          <cell r="C16434" t="str">
            <v>Conference Record of the IEEE Photovoltaic Specialists Conference</v>
          </cell>
          <cell r="D16434" t="str">
            <v>-</v>
          </cell>
        </row>
        <row r="16435">
          <cell r="C16435" t="str">
            <v>Critical Review</v>
          </cell>
          <cell r="D16435" t="str">
            <v>Q1</v>
          </cell>
        </row>
        <row r="16436">
          <cell r="C16436" t="str">
            <v>Field Actions Science Report</v>
          </cell>
          <cell r="D16436" t="str">
            <v>Q3</v>
          </cell>
        </row>
        <row r="16437">
          <cell r="C16437" t="str">
            <v>Genetics Research International</v>
          </cell>
          <cell r="D16437" t="str">
            <v>Q4</v>
          </cell>
        </row>
        <row r="16438">
          <cell r="C16438" t="str">
            <v>Holocaust Studies</v>
          </cell>
          <cell r="D16438" t="str">
            <v>Q1</v>
          </cell>
        </row>
        <row r="16439">
          <cell r="C16439" t="str">
            <v>Hunter Gatherer Research</v>
          </cell>
          <cell r="D16439" t="str">
            <v>Q2</v>
          </cell>
        </row>
        <row r="16440">
          <cell r="C16440" t="str">
            <v>IFIP Advances in Information and Communication Technology</v>
          </cell>
          <cell r="D16440" t="str">
            <v>Q3</v>
          </cell>
        </row>
        <row r="16441">
          <cell r="C16441" t="str">
            <v>International Journal of Health Promotion and Education</v>
          </cell>
          <cell r="D16441" t="str">
            <v>Q4</v>
          </cell>
        </row>
        <row r="16442">
          <cell r="C16442" t="str">
            <v>International Journal of Innovation in Science and Mathematics Education</v>
          </cell>
          <cell r="D16442" t="str">
            <v>Q3</v>
          </cell>
        </row>
        <row r="16443">
          <cell r="C16443" t="str">
            <v>International Journal of Odonatology</v>
          </cell>
          <cell r="D16443" t="str">
            <v>Q3</v>
          </cell>
        </row>
        <row r="16444">
          <cell r="C16444" t="str">
            <v>Journal of Operation and Automation in Power Engineering</v>
          </cell>
          <cell r="D16444" t="str">
            <v>Q3</v>
          </cell>
        </row>
        <row r="16445">
          <cell r="C16445" t="str">
            <v>Journal of Social Work Practice in the Addictions</v>
          </cell>
          <cell r="D16445" t="str">
            <v>Q3</v>
          </cell>
        </row>
        <row r="16446">
          <cell r="C16446" t="str">
            <v>Maastricht Journal of European and Comparative Law</v>
          </cell>
          <cell r="D16446" t="str">
            <v>Q2</v>
          </cell>
        </row>
        <row r="16447">
          <cell r="C16447" t="str">
            <v>Millennial Asia</v>
          </cell>
          <cell r="D16447" t="str">
            <v>Q1</v>
          </cell>
        </row>
        <row r="16448">
          <cell r="C16448" t="str">
            <v>MRS Advances</v>
          </cell>
          <cell r="D16448" t="str">
            <v>Q3</v>
          </cell>
        </row>
        <row r="16449">
          <cell r="C16449" t="str">
            <v>Nephrologie et Therapeutique</v>
          </cell>
          <cell r="D16449" t="str">
            <v>Q3</v>
          </cell>
        </row>
        <row r="16450">
          <cell r="C16450" t="str">
            <v>Nursing Economics</v>
          </cell>
          <cell r="D16450" t="str">
            <v>Q3</v>
          </cell>
        </row>
        <row r="16451">
          <cell r="C16451" t="str">
            <v>Oecologia Australis</v>
          </cell>
          <cell r="D16451" t="str">
            <v>Q3</v>
          </cell>
        </row>
        <row r="16452">
          <cell r="C16452" t="str">
            <v>Proceedings of the Romanian Academy Series A - Mathematics Physics Technical Sciences Information Science</v>
          </cell>
          <cell r="D16452" t="str">
            <v>Q3</v>
          </cell>
        </row>
        <row r="16453">
          <cell r="C16453" t="str">
            <v>Quaternary and Environmental Geosciences</v>
          </cell>
          <cell r="D16453" t="str">
            <v>Q3</v>
          </cell>
        </row>
        <row r="16454">
          <cell r="C16454" t="str">
            <v>Russian Journal of Biomechanics</v>
          </cell>
          <cell r="D16454" t="str">
            <v>Q4</v>
          </cell>
        </row>
        <row r="16455">
          <cell r="C16455" t="str">
            <v>Sociedade e Estado</v>
          </cell>
          <cell r="D16455" t="str">
            <v>Q3</v>
          </cell>
        </row>
        <row r="16456">
          <cell r="C16456" t="str">
            <v>Southern African Linguistics and Applied Language Studies</v>
          </cell>
          <cell r="D16456" t="str">
            <v>Q2</v>
          </cell>
        </row>
        <row r="16457">
          <cell r="C16457" t="str">
            <v>Strength of Materials</v>
          </cell>
          <cell r="D16457" t="str">
            <v>Q3</v>
          </cell>
        </row>
        <row r="16458">
          <cell r="C16458" t="str">
            <v>Acta Geoscientica Sinica</v>
          </cell>
          <cell r="D16458" t="str">
            <v>Q3</v>
          </cell>
        </row>
        <row r="16459">
          <cell r="C16459" t="str">
            <v>AILA Review</v>
          </cell>
          <cell r="D16459" t="str">
            <v>Q2</v>
          </cell>
        </row>
        <row r="16460">
          <cell r="C16460" t="str">
            <v>Asian Perspectives</v>
          </cell>
          <cell r="D16460" t="str">
            <v>Q1</v>
          </cell>
        </row>
        <row r="16461">
          <cell r="C16461" t="str">
            <v>Body, Movement and Dance in Psychotherapy</v>
          </cell>
          <cell r="D16461" t="str">
            <v>Q3</v>
          </cell>
        </row>
        <row r="16462">
          <cell r="C16462" t="str">
            <v>Botanical Sciences</v>
          </cell>
          <cell r="D16462" t="str">
            <v>Q3</v>
          </cell>
        </row>
        <row r="16463">
          <cell r="C16463" t="str">
            <v>Bulletin of the Chemical Society of Ethiopia</v>
          </cell>
          <cell r="D16463" t="str">
            <v>Q3</v>
          </cell>
        </row>
        <row r="16464">
          <cell r="C16464" t="str">
            <v>Catalysis</v>
          </cell>
          <cell r="D16464" t="str">
            <v>Q4</v>
          </cell>
        </row>
        <row r="16465">
          <cell r="C16465" t="str">
            <v>Contemporary Pragmatism</v>
          </cell>
          <cell r="D16465" t="str">
            <v>Q2</v>
          </cell>
        </row>
        <row r="16466">
          <cell r="C16466" t="str">
            <v>Convergencia</v>
          </cell>
          <cell r="D16466" t="str">
            <v>Q3</v>
          </cell>
        </row>
        <row r="16467">
          <cell r="C16467" t="str">
            <v>Defence Studies</v>
          </cell>
          <cell r="D16467" t="str">
            <v>Q1</v>
          </cell>
        </row>
        <row r="16468">
          <cell r="C16468" t="str">
            <v>Der Unfallchirurg</v>
          </cell>
          <cell r="D16468" t="str">
            <v>Q3</v>
          </cell>
        </row>
        <row r="16469">
          <cell r="C16469" t="str">
            <v>Egyptian Journal of Anaesthesia</v>
          </cell>
          <cell r="D16469" t="str">
            <v>Q3</v>
          </cell>
        </row>
        <row r="16470">
          <cell r="C16470" t="str">
            <v>Filosofskii Zhurnal</v>
          </cell>
          <cell r="D16470" t="str">
            <v>Q2</v>
          </cell>
        </row>
        <row r="16471">
          <cell r="C16471" t="str">
            <v>Fragmenta Entomologica</v>
          </cell>
          <cell r="D16471" t="str">
            <v>Q3</v>
          </cell>
        </row>
        <row r="16472">
          <cell r="C16472" t="str">
            <v>Geodeziya i Kartografiya</v>
          </cell>
          <cell r="D16472" t="str">
            <v>Q3</v>
          </cell>
        </row>
        <row r="16473">
          <cell r="C16473" t="str">
            <v>Geologiya i Geofizika Yuga Rossii</v>
          </cell>
          <cell r="D16473" t="str">
            <v>Q3</v>
          </cell>
        </row>
        <row r="16474">
          <cell r="C16474" t="str">
            <v>Gospodarka Surowcami Mineralnymi / Mineral Resources Management</v>
          </cell>
          <cell r="D16474" t="str">
            <v>Q3</v>
          </cell>
        </row>
        <row r="16475">
          <cell r="C16475" t="str">
            <v>International Journal of Automotive Engineering</v>
          </cell>
          <cell r="D16475" t="str">
            <v>Q3</v>
          </cell>
        </row>
        <row r="16476">
          <cell r="C16476" t="str">
            <v>International Journal of Engineering Research in Africa</v>
          </cell>
          <cell r="D16476" t="str">
            <v>Q3</v>
          </cell>
        </row>
        <row r="16477">
          <cell r="C16477" t="str">
            <v>International Journal of Environment and Sustainable Development</v>
          </cell>
          <cell r="D16477" t="str">
            <v>Q3</v>
          </cell>
        </row>
        <row r="16478">
          <cell r="C16478" t="str">
            <v>IOP Conference Series: Materials Science and Engineering</v>
          </cell>
          <cell r="D16478" t="str">
            <v>-</v>
          </cell>
        </row>
        <row r="16479">
          <cell r="C16479" t="str">
            <v>Journal of Marine Science and Technology</v>
          </cell>
          <cell r="D16479" t="str">
            <v>Q3</v>
          </cell>
        </row>
        <row r="16480">
          <cell r="C16480" t="str">
            <v>Journal of Mediterranean Earth Sciences</v>
          </cell>
          <cell r="D16480" t="str">
            <v>Q3</v>
          </cell>
        </row>
        <row r="16481">
          <cell r="C16481" t="str">
            <v>Journal of Mental Health Training, Education and Practice</v>
          </cell>
          <cell r="D16481" t="str">
            <v>Q3</v>
          </cell>
        </row>
        <row r="16482">
          <cell r="C16482" t="str">
            <v>Mechatronic Systems and Control</v>
          </cell>
          <cell r="D16482" t="str">
            <v>Q4</v>
          </cell>
        </row>
        <row r="16483">
          <cell r="C16483" t="str">
            <v>Molluscan Research</v>
          </cell>
          <cell r="D16483" t="str">
            <v>Q3</v>
          </cell>
        </row>
        <row r="16484">
          <cell r="C16484" t="str">
            <v>Open Life Sciences</v>
          </cell>
          <cell r="D16484" t="str">
            <v>Q3</v>
          </cell>
        </row>
        <row r="16485">
          <cell r="C16485" t="str">
            <v>Phytopathogenic Mollicutes</v>
          </cell>
          <cell r="D16485" t="str">
            <v>Q4</v>
          </cell>
        </row>
        <row r="16486">
          <cell r="C16486" t="str">
            <v>Psicologia Sociale</v>
          </cell>
          <cell r="D16486" t="str">
            <v>Q4</v>
          </cell>
        </row>
        <row r="16487">
          <cell r="C16487" t="str">
            <v>Russian Journal of Forest Science</v>
          </cell>
          <cell r="D16487" t="str">
            <v>Q3</v>
          </cell>
        </row>
        <row r="16488">
          <cell r="C16488" t="str">
            <v>Transactions on Maritime Science</v>
          </cell>
          <cell r="D16488" t="str">
            <v>Q2</v>
          </cell>
        </row>
        <row r="16489">
          <cell r="C16489" t="str">
            <v>World Journal on Educational Technology: Current Issues</v>
          </cell>
          <cell r="D16489" t="str">
            <v>Q3</v>
          </cell>
        </row>
        <row r="16490">
          <cell r="C16490" t="str">
            <v>Acta Mechanica et Automatica</v>
          </cell>
          <cell r="D16490" t="str">
            <v>Q3</v>
          </cell>
        </row>
        <row r="16491">
          <cell r="C16491" t="str">
            <v>African Evaluation Journal</v>
          </cell>
          <cell r="D16491" t="str">
            <v>Q3</v>
          </cell>
        </row>
        <row r="16492">
          <cell r="C16492" t="str">
            <v>African Studies</v>
          </cell>
          <cell r="D16492" t="str">
            <v>Q1</v>
          </cell>
        </row>
        <row r="16493">
          <cell r="C16493" t="str">
            <v>Case Studies in the Environment</v>
          </cell>
          <cell r="D16493" t="str">
            <v>Q3</v>
          </cell>
        </row>
        <row r="16494">
          <cell r="C16494" t="str">
            <v>EPJ Photovoltaics</v>
          </cell>
          <cell r="D16494" t="str">
            <v>Q3</v>
          </cell>
        </row>
        <row r="16495">
          <cell r="C16495" t="str">
            <v>European Journal of Cancer, Supplement</v>
          </cell>
          <cell r="D16495" t="str">
            <v>Q4</v>
          </cell>
        </row>
        <row r="16496">
          <cell r="C16496" t="str">
            <v>Frontiers in Clinical Drug Research - Alzheimer Disorders</v>
          </cell>
          <cell r="D16496" t="str">
            <v>Q3</v>
          </cell>
        </row>
        <row r="16497">
          <cell r="C16497" t="str">
            <v>Global and Stochastic Analysis</v>
          </cell>
          <cell r="D16497" t="str">
            <v>Q4</v>
          </cell>
        </row>
        <row r="16498">
          <cell r="C16498" t="str">
            <v>Global Change, Peace and Security</v>
          </cell>
          <cell r="D16498" t="str">
            <v>Q2</v>
          </cell>
        </row>
        <row r="16499">
          <cell r="C16499" t="str">
            <v>IEICE Transactions on Communications</v>
          </cell>
          <cell r="D16499" t="str">
            <v>Q3</v>
          </cell>
        </row>
        <row r="16500">
          <cell r="C16500" t="str">
            <v>International Journal of Information Systems and Supply Chain Management</v>
          </cell>
          <cell r="D16500" t="str">
            <v>Q3</v>
          </cell>
        </row>
        <row r="16501">
          <cell r="C16501" t="str">
            <v>International Journal of Language Testing</v>
          </cell>
          <cell r="D16501" t="str">
            <v>Q2</v>
          </cell>
        </row>
        <row r="16502">
          <cell r="C16502" t="str">
            <v>International Journal of Surgery Protocols</v>
          </cell>
          <cell r="D16502" t="str">
            <v>Q3</v>
          </cell>
        </row>
        <row r="16503">
          <cell r="C16503" t="str">
            <v>International Medical Case Reports Journal</v>
          </cell>
          <cell r="D16503" t="str">
            <v>Q3</v>
          </cell>
        </row>
        <row r="16504">
          <cell r="C16504" t="str">
            <v>Journal of Church and State</v>
          </cell>
          <cell r="D16504" t="str">
            <v>Q1</v>
          </cell>
        </row>
        <row r="16505">
          <cell r="C16505" t="str">
            <v>Journal of Disability and Religion</v>
          </cell>
          <cell r="D16505" t="str">
            <v>Q1</v>
          </cell>
        </row>
        <row r="16506">
          <cell r="C16506" t="str">
            <v>Journal of Global Ethics</v>
          </cell>
          <cell r="D16506" t="str">
            <v>Q2</v>
          </cell>
        </row>
        <row r="16507">
          <cell r="C16507" t="str">
            <v>Journal of Information and Communication Convergence Engineering</v>
          </cell>
          <cell r="D16507" t="str">
            <v>Q2</v>
          </cell>
        </row>
        <row r="16508">
          <cell r="C16508" t="str">
            <v>Journal of Military Ethics</v>
          </cell>
          <cell r="D16508" t="str">
            <v>Q2</v>
          </cell>
        </row>
        <row r="16509">
          <cell r="C16509" t="str">
            <v>Journal of the Korean Society of Surveying Geodesy Photogrammetry and Cartography</v>
          </cell>
          <cell r="D16509" t="str">
            <v>Q3</v>
          </cell>
        </row>
        <row r="16510">
          <cell r="C16510" t="str">
            <v>Language Value</v>
          </cell>
          <cell r="D16510" t="str">
            <v>Q2</v>
          </cell>
        </row>
        <row r="16511">
          <cell r="C16511" t="str">
            <v>Mediterranean Journal of Nutrition and Metabolism</v>
          </cell>
          <cell r="D16511" t="str">
            <v>Q3</v>
          </cell>
        </row>
        <row r="16512">
          <cell r="C16512" t="str">
            <v>Metaphor and the Social World</v>
          </cell>
          <cell r="D16512" t="str">
            <v>Q2</v>
          </cell>
        </row>
        <row r="16513">
          <cell r="C16513" t="str">
            <v>Movimento</v>
          </cell>
          <cell r="D16513" t="str">
            <v>Q3</v>
          </cell>
        </row>
        <row r="16514">
          <cell r="C16514" t="str">
            <v>New Political Science</v>
          </cell>
          <cell r="D16514" t="str">
            <v>Q3</v>
          </cell>
        </row>
        <row r="16515">
          <cell r="C16515" t="str">
            <v>Phuket Marine Biological Center Research Bulletin</v>
          </cell>
          <cell r="D16515" t="str">
            <v>Q4</v>
          </cell>
        </row>
        <row r="16516">
          <cell r="C16516" t="str">
            <v>Psychodynamic Practice</v>
          </cell>
          <cell r="D16516" t="str">
            <v>Q3</v>
          </cell>
        </row>
        <row r="16517">
          <cell r="C16517" t="str">
            <v>Review of Communication</v>
          </cell>
          <cell r="D16517" t="str">
            <v>Q3</v>
          </cell>
        </row>
        <row r="16518">
          <cell r="C16518" t="str">
            <v>Revista Brasileira de Meteorologia</v>
          </cell>
          <cell r="D16518" t="str">
            <v>Q4</v>
          </cell>
        </row>
        <row r="16519">
          <cell r="C16519" t="str">
            <v>Revista Mexicana de Fisica</v>
          </cell>
          <cell r="D16519" t="str">
            <v>Q3</v>
          </cell>
        </row>
        <row r="16520">
          <cell r="C16520" t="str">
            <v>Surgical technology international</v>
          </cell>
          <cell r="D16520" t="str">
            <v>Q3</v>
          </cell>
        </row>
        <row r="16521">
          <cell r="C16521" t="str">
            <v>Trends and Issues in Crime and Criminal Justice</v>
          </cell>
          <cell r="D16521" t="str">
            <v>Q2</v>
          </cell>
        </row>
        <row r="16522">
          <cell r="C16522" t="str">
            <v>Acta crystallographica. Section C, Structural chemistry</v>
          </cell>
          <cell r="D16522" t="str">
            <v>Q3</v>
          </cell>
        </row>
        <row r="16523">
          <cell r="C16523" t="str">
            <v>Agricultural and Food Science</v>
          </cell>
          <cell r="D16523" t="str">
            <v>Q3</v>
          </cell>
        </row>
        <row r="16524">
          <cell r="C16524" t="str">
            <v>Biointerface Research in Applied Chemistry</v>
          </cell>
          <cell r="D16524" t="str">
            <v>Q3</v>
          </cell>
        </row>
        <row r="16525">
          <cell r="C16525" t="str">
            <v>Chinese Journal of Eco-Agriculture</v>
          </cell>
          <cell r="D16525" t="str">
            <v>Q3</v>
          </cell>
        </row>
        <row r="16526">
          <cell r="C16526" t="str">
            <v>Contemporary Psychoanalysis</v>
          </cell>
          <cell r="D16526" t="str">
            <v>Q3</v>
          </cell>
        </row>
        <row r="16527">
          <cell r="C16527" t="str">
            <v>Educacao and Realidade</v>
          </cell>
          <cell r="D16527" t="str">
            <v>Q2</v>
          </cell>
        </row>
        <row r="16528">
          <cell r="C16528" t="str">
            <v>English in Australia</v>
          </cell>
          <cell r="D16528" t="str">
            <v>Q1</v>
          </cell>
        </row>
        <row r="16529">
          <cell r="C16529" t="str">
            <v>Ethnomusicology</v>
          </cell>
          <cell r="D16529" t="str">
            <v>Q1</v>
          </cell>
        </row>
        <row r="16530">
          <cell r="C16530" t="str">
            <v>European History Quarterly</v>
          </cell>
          <cell r="D16530" t="str">
            <v>Q1</v>
          </cell>
        </row>
        <row r="16531">
          <cell r="C16531" t="str">
            <v>Family Matters</v>
          </cell>
          <cell r="D16531" t="str">
            <v>Q3</v>
          </cell>
        </row>
        <row r="16532">
          <cell r="C16532" t="str">
            <v>Floresta</v>
          </cell>
          <cell r="D16532" t="str">
            <v>Q3</v>
          </cell>
        </row>
        <row r="16533">
          <cell r="C16533" t="str">
            <v>Fluoride - Quarterly Reports</v>
          </cell>
          <cell r="D16533" t="str">
            <v>Q3</v>
          </cell>
        </row>
        <row r="16534">
          <cell r="C16534" t="str">
            <v>Forest Products Journal</v>
          </cell>
          <cell r="D16534" t="str">
            <v>Q3</v>
          </cell>
        </row>
        <row r="16535">
          <cell r="C16535" t="str">
            <v>Horticultural Science and Technology</v>
          </cell>
          <cell r="D16535" t="str">
            <v>Q3</v>
          </cell>
        </row>
        <row r="16536">
          <cell r="C16536" t="str">
            <v>Inteligencia Artificial</v>
          </cell>
          <cell r="D16536" t="str">
            <v>Q4</v>
          </cell>
        </row>
        <row r="16537">
          <cell r="C16537" t="str">
            <v>International Journal of Applied Cryptography</v>
          </cell>
          <cell r="D16537" t="str">
            <v>Q3</v>
          </cell>
        </row>
        <row r="16538">
          <cell r="C16538" t="str">
            <v>International Journal of the Inclusive Museum</v>
          </cell>
          <cell r="D16538" t="str">
            <v>Q1</v>
          </cell>
        </row>
        <row r="16539">
          <cell r="C16539" t="str">
            <v>Journal for Peace and Nuclear Disarmament</v>
          </cell>
          <cell r="D16539" t="str">
            <v>Q2</v>
          </cell>
        </row>
        <row r="16540">
          <cell r="C16540" t="str">
            <v>Journal of African Languages and Linguistics</v>
          </cell>
          <cell r="D16540" t="str">
            <v>Q2</v>
          </cell>
        </row>
        <row r="16541">
          <cell r="C16541" t="str">
            <v>Journal of Media Literacy Education</v>
          </cell>
          <cell r="D16541" t="str">
            <v>Q3</v>
          </cell>
        </row>
        <row r="16542">
          <cell r="C16542" t="str">
            <v>Journal of South Asian Development</v>
          </cell>
          <cell r="D16542" t="str">
            <v>Q1</v>
          </cell>
        </row>
        <row r="16543">
          <cell r="C16543" t="str">
            <v>Journal of Tekirdag Agricultural Faculty</v>
          </cell>
          <cell r="D16543" t="str">
            <v>Q3</v>
          </cell>
        </row>
        <row r="16544">
          <cell r="C16544" t="str">
            <v>Journal of Theoretical and Applied Mechanics</v>
          </cell>
          <cell r="D16544" t="str">
            <v>Q3</v>
          </cell>
        </row>
        <row r="16545">
          <cell r="C16545" t="str">
            <v>Journal of World Literature</v>
          </cell>
          <cell r="D16545" t="str">
            <v>Q1</v>
          </cell>
        </row>
        <row r="16546">
          <cell r="C16546" t="str">
            <v>Kybernetika</v>
          </cell>
          <cell r="D16546" t="str">
            <v>Q3</v>
          </cell>
        </row>
        <row r="16547">
          <cell r="C16547" t="str">
            <v>Law and Ethics of Human Rights</v>
          </cell>
          <cell r="D16547" t="str">
            <v>Q2</v>
          </cell>
        </row>
        <row r="16548">
          <cell r="C16548" t="str">
            <v>Macromolecular Symposia</v>
          </cell>
          <cell r="D16548" t="str">
            <v>Q3</v>
          </cell>
        </row>
        <row r="16549">
          <cell r="C16549" t="str">
            <v>Manufacturing Technology</v>
          </cell>
          <cell r="D16549" t="str">
            <v>Q3</v>
          </cell>
        </row>
        <row r="16550">
          <cell r="C16550" t="str">
            <v>Middle East Law and Governance</v>
          </cell>
          <cell r="D16550" t="str">
            <v>Q2</v>
          </cell>
        </row>
        <row r="16551">
          <cell r="C16551" t="str">
            <v>Munibe Antropologia-Arkeologia</v>
          </cell>
          <cell r="D16551" t="str">
            <v>Q2</v>
          </cell>
        </row>
        <row r="16552">
          <cell r="C16552" t="str">
            <v>Rambam Maimonides Medical Journal</v>
          </cell>
          <cell r="D16552" t="str">
            <v>Q3</v>
          </cell>
        </row>
        <row r="16553">
          <cell r="C16553" t="str">
            <v>ReOrient</v>
          </cell>
          <cell r="D16553" t="str">
            <v>Q1</v>
          </cell>
        </row>
        <row r="16554">
          <cell r="C16554" t="str">
            <v>Reviews in Agricultural Science</v>
          </cell>
          <cell r="D16554" t="str">
            <v>Q3</v>
          </cell>
        </row>
        <row r="16555">
          <cell r="C16555" t="str">
            <v>Revista da Escola de Enfermagem da U S P</v>
          </cell>
          <cell r="D16555" t="str">
            <v>Q3</v>
          </cell>
        </row>
        <row r="16556">
          <cell r="C16556" t="str">
            <v>Revista gaucha de enfermagem / EENFUFRGS</v>
          </cell>
          <cell r="D16556" t="str">
            <v>Q3</v>
          </cell>
        </row>
        <row r="16557">
          <cell r="C16557" t="str">
            <v>Social Work/Maatskaplike Werk</v>
          </cell>
          <cell r="D16557" t="str">
            <v>Q3</v>
          </cell>
        </row>
        <row r="16558">
          <cell r="C16558" t="str">
            <v>State Crime Journal</v>
          </cell>
          <cell r="D16558" t="str">
            <v>Q2</v>
          </cell>
        </row>
        <row r="16559">
          <cell r="C16559" t="str">
            <v>Statistical Theory and Related Fields</v>
          </cell>
          <cell r="D16559" t="str">
            <v>Q4</v>
          </cell>
        </row>
        <row r="16560">
          <cell r="C16560" t="str">
            <v>Swiss Journal of Sociology</v>
          </cell>
          <cell r="D16560" t="str">
            <v>Q3</v>
          </cell>
        </row>
        <row r="16561">
          <cell r="C16561" t="str">
            <v>Tetsu-To-Hagane/Journal of the Iron and Steel Institute of Japan</v>
          </cell>
          <cell r="D16561" t="str">
            <v>Q3</v>
          </cell>
        </row>
        <row r="16562">
          <cell r="C16562" t="str">
            <v>Verbum Vitae</v>
          </cell>
          <cell r="D16562" t="str">
            <v>Q1</v>
          </cell>
        </row>
        <row r="16563">
          <cell r="C16563" t="str">
            <v>Zeitschrift fur Sexualforschung</v>
          </cell>
          <cell r="D16563" t="str">
            <v>Q3</v>
          </cell>
        </row>
        <row r="16564">
          <cell r="C16564" t="str">
            <v>AACN Advanced Critical Care</v>
          </cell>
          <cell r="D16564" t="str">
            <v>Q3</v>
          </cell>
        </row>
        <row r="16565">
          <cell r="C16565" t="str">
            <v>Acta Analytica</v>
          </cell>
          <cell r="D16565" t="str">
            <v>Q2</v>
          </cell>
        </row>
        <row r="16566">
          <cell r="C16566" t="str">
            <v>Air Medical Journal</v>
          </cell>
          <cell r="D16566" t="str">
            <v>Q3</v>
          </cell>
        </row>
        <row r="16567">
          <cell r="C16567" t="str">
            <v>Artery Research</v>
          </cell>
          <cell r="D16567" t="str">
            <v>Q3</v>
          </cell>
        </row>
        <row r="16568">
          <cell r="C16568" t="str">
            <v>Bijdragen tot de Taal-, Land- en Volkenkunde</v>
          </cell>
          <cell r="D16568" t="str">
            <v>Q1</v>
          </cell>
        </row>
        <row r="16569">
          <cell r="C16569" t="str">
            <v>Biomath</v>
          </cell>
          <cell r="D16569" t="str">
            <v>Q3</v>
          </cell>
        </row>
        <row r="16570">
          <cell r="C16570" t="str">
            <v>Buletin Ekonomi Moneter dan Perbankan</v>
          </cell>
          <cell r="D16570" t="str">
            <v>Q3</v>
          </cell>
        </row>
        <row r="16571">
          <cell r="C16571" t="str">
            <v>Central European Journal of Public Policy</v>
          </cell>
          <cell r="D16571" t="str">
            <v>Q2</v>
          </cell>
        </row>
        <row r="16572">
          <cell r="C16572" t="str">
            <v>Comunicata Scientiae</v>
          </cell>
          <cell r="D16572" t="str">
            <v>Q3</v>
          </cell>
        </row>
        <row r="16573">
          <cell r="C16573" t="str">
            <v>Critical Studies in Teaching and Learning</v>
          </cell>
          <cell r="D16573" t="str">
            <v>Q3</v>
          </cell>
        </row>
        <row r="16574">
          <cell r="C16574" t="str">
            <v>Current Organocatalysis</v>
          </cell>
          <cell r="D16574" t="str">
            <v>Q4</v>
          </cell>
        </row>
        <row r="16575">
          <cell r="C16575" t="str">
            <v>Electromagnetics</v>
          </cell>
          <cell r="D16575" t="str">
            <v>Q3</v>
          </cell>
        </row>
        <row r="16576">
          <cell r="C16576" t="str">
            <v>Electronic Journal of Knowledge Management</v>
          </cell>
          <cell r="D16576" t="str">
            <v>Q3</v>
          </cell>
        </row>
        <row r="16577">
          <cell r="C16577" t="str">
            <v>Gruppe. Interaktion. Organisation. Zeitschrift fur Angewandte Organisationspsychologie</v>
          </cell>
          <cell r="D16577" t="str">
            <v>Q3</v>
          </cell>
        </row>
        <row r="16578">
          <cell r="C16578" t="str">
            <v>Innovation Journal</v>
          </cell>
          <cell r="D16578" t="str">
            <v>Q3</v>
          </cell>
        </row>
        <row r="16579">
          <cell r="C16579" t="str">
            <v>International Journal of Aquatic Research and Education</v>
          </cell>
          <cell r="D16579" t="str">
            <v>Q4</v>
          </cell>
        </row>
        <row r="16580">
          <cell r="C16580" t="str">
            <v>International Journal of Energy Technology and Policy</v>
          </cell>
          <cell r="D16580" t="str">
            <v>Q3</v>
          </cell>
        </row>
        <row r="16581">
          <cell r="C16581" t="str">
            <v>International Journal of Mechanical Engineering and Robotics Research</v>
          </cell>
          <cell r="D16581" t="str">
            <v>Q3</v>
          </cell>
        </row>
        <row r="16582">
          <cell r="C16582" t="str">
            <v>International Journal of Technology Intelligence and Planning</v>
          </cell>
          <cell r="D16582" t="str">
            <v>Q3</v>
          </cell>
        </row>
        <row r="16583">
          <cell r="C16583" t="str">
            <v>Journal of African Media Studies</v>
          </cell>
          <cell r="D16583" t="str">
            <v>Q3</v>
          </cell>
        </row>
        <row r="16584">
          <cell r="C16584" t="str">
            <v>Journal of Applied Biomedicine</v>
          </cell>
          <cell r="D16584" t="str">
            <v>Q3</v>
          </cell>
        </row>
        <row r="16585">
          <cell r="C16585" t="str">
            <v>Journal of Communications</v>
          </cell>
          <cell r="D16585" t="str">
            <v>Q3</v>
          </cell>
        </row>
        <row r="16586">
          <cell r="C16586" t="str">
            <v>Journal of Mechanical Engineering</v>
          </cell>
          <cell r="D16586" t="str">
            <v>Q3</v>
          </cell>
        </row>
        <row r="16587">
          <cell r="C16587" t="str">
            <v>Journal of Payments Strategy and Systems</v>
          </cell>
          <cell r="D16587" t="str">
            <v>Q3</v>
          </cell>
        </row>
        <row r="16588">
          <cell r="C16588" t="str">
            <v>Journal of Pharmaceutical Health Services Research</v>
          </cell>
          <cell r="D16588" t="str">
            <v>Q2</v>
          </cell>
        </row>
        <row r="16589">
          <cell r="C16589" t="str">
            <v>Journal of Survey in Fisheries Sciences</v>
          </cell>
          <cell r="D16589" t="str">
            <v>Q3</v>
          </cell>
        </row>
        <row r="16590">
          <cell r="C16590" t="str">
            <v>Language Matters</v>
          </cell>
          <cell r="D16590" t="str">
            <v>Q2</v>
          </cell>
        </row>
        <row r="16591">
          <cell r="C16591" t="str">
            <v>Ler Historia</v>
          </cell>
          <cell r="D16591" t="str">
            <v>Q1</v>
          </cell>
        </row>
        <row r="16592">
          <cell r="C16592" t="str">
            <v>Livestock Research for Rural Development</v>
          </cell>
          <cell r="D16592" t="str">
            <v>Q3</v>
          </cell>
        </row>
        <row r="16593">
          <cell r="C16593" t="str">
            <v>Logique et Analyse</v>
          </cell>
          <cell r="D16593" t="str">
            <v>Q2</v>
          </cell>
        </row>
        <row r="16594">
          <cell r="C16594" t="str">
            <v>Mitteilungen Klosterneuburg</v>
          </cell>
          <cell r="D16594" t="str">
            <v>Q3</v>
          </cell>
        </row>
        <row r="16595">
          <cell r="C16595" t="str">
            <v>Practical Theology</v>
          </cell>
          <cell r="D16595" t="str">
            <v>Q2</v>
          </cell>
        </row>
        <row r="16596">
          <cell r="C16596" t="str">
            <v>Progress in Biomedical Optics and Imaging - Proceedings of SPIE</v>
          </cell>
          <cell r="D16596" t="str">
            <v>-</v>
          </cell>
        </row>
        <row r="16597">
          <cell r="C16597" t="str">
            <v>Research in Educational Administration and Leadership</v>
          </cell>
          <cell r="D16597" t="str">
            <v>Q3</v>
          </cell>
        </row>
        <row r="16598">
          <cell r="C16598" t="str">
            <v>Research in Nondestructive Evaluation</v>
          </cell>
          <cell r="D16598" t="str">
            <v>Q3</v>
          </cell>
        </row>
        <row r="16599">
          <cell r="C16599" t="str">
            <v>Revista Brasileira de Politica Internacional</v>
          </cell>
          <cell r="D16599" t="str">
            <v>Q1</v>
          </cell>
        </row>
        <row r="16600">
          <cell r="C16600" t="str">
            <v>Revista de Poetica Medieval</v>
          </cell>
          <cell r="D16600" t="str">
            <v>Q1</v>
          </cell>
        </row>
        <row r="16601">
          <cell r="C16601" t="str">
            <v>Southeastern Naturalist</v>
          </cell>
          <cell r="D16601" t="str">
            <v>Q4</v>
          </cell>
        </row>
        <row r="16602">
          <cell r="C16602" t="str">
            <v>Transactions on Transport Sciences</v>
          </cell>
          <cell r="D16602" t="str">
            <v>Q3</v>
          </cell>
        </row>
        <row r="16603">
          <cell r="C16603" t="str">
            <v>Vestnik St. Petersburg University: Mathematics</v>
          </cell>
          <cell r="D16603" t="str">
            <v>Q3</v>
          </cell>
        </row>
        <row r="16604">
          <cell r="C16604" t="str">
            <v>World Journal of Entrepreneurship, Management and Sustainable Development</v>
          </cell>
          <cell r="D16604" t="str">
            <v>Q1</v>
          </cell>
        </row>
        <row r="16605">
          <cell r="C16605" t="str">
            <v>Zhurnal Issledovanii Sotsial'noi Politiki</v>
          </cell>
          <cell r="D16605" t="str">
            <v>Q3</v>
          </cell>
        </row>
        <row r="16606">
          <cell r="C16606" t="str">
            <v>Acta Mathematicae Applicatae Sinica</v>
          </cell>
          <cell r="D16606" t="str">
            <v>Q4</v>
          </cell>
        </row>
        <row r="16607">
          <cell r="C16607" t="str">
            <v>Acta Sedimentologica Sinica</v>
          </cell>
          <cell r="D16607" t="str">
            <v>Q3</v>
          </cell>
        </row>
        <row r="16608">
          <cell r="C16608" t="str">
            <v>Advances in Transportation Studies</v>
          </cell>
          <cell r="D16608" t="str">
            <v>Q3</v>
          </cell>
        </row>
        <row r="16609">
          <cell r="C16609" t="str">
            <v>Applied Magnetic Resonance</v>
          </cell>
          <cell r="D16609" t="str">
            <v>Q4</v>
          </cell>
        </row>
        <row r="16610">
          <cell r="C16610" t="str">
            <v>Atlas of the Oral and Maxillofacial Surgery Clinics of North America</v>
          </cell>
          <cell r="D16610" t="str">
            <v>Q3</v>
          </cell>
        </row>
        <row r="16611">
          <cell r="C16611" t="str">
            <v>Capital Markets Law Journal</v>
          </cell>
          <cell r="D16611" t="str">
            <v>Q2</v>
          </cell>
        </row>
        <row r="16612">
          <cell r="C16612" t="str">
            <v>Defence Science Journal</v>
          </cell>
          <cell r="D16612" t="str">
            <v>Q3</v>
          </cell>
        </row>
        <row r="16613">
          <cell r="C16613" t="str">
            <v>Earth Sciences Research Journal</v>
          </cell>
          <cell r="D16613" t="str">
            <v>Q3</v>
          </cell>
        </row>
        <row r="16614">
          <cell r="C16614" t="str">
            <v>Gifted Education International</v>
          </cell>
          <cell r="D16614" t="str">
            <v>Q3</v>
          </cell>
        </row>
        <row r="16615">
          <cell r="C16615" t="str">
            <v>Global Economic Review</v>
          </cell>
          <cell r="D16615" t="str">
            <v>Q2</v>
          </cell>
        </row>
        <row r="16616">
          <cell r="C16616" t="str">
            <v>International Journal on Communications Antenna and Propagation</v>
          </cell>
          <cell r="D16616" t="str">
            <v>Q2</v>
          </cell>
        </row>
        <row r="16617">
          <cell r="C16617" t="str">
            <v>International maritime health</v>
          </cell>
          <cell r="D16617" t="str">
            <v>Q4</v>
          </cell>
        </row>
        <row r="16618">
          <cell r="C16618" t="str">
            <v>Journal of Contemporary Archaeology</v>
          </cell>
          <cell r="D16618" t="str">
            <v>Q2</v>
          </cell>
        </row>
        <row r="16619">
          <cell r="C16619" t="str">
            <v>Journal of Digital Landscape Architecture</v>
          </cell>
          <cell r="D16619" t="str">
            <v>Q2</v>
          </cell>
        </row>
        <row r="16620">
          <cell r="C16620" t="str">
            <v>Journal of Engineering and Technological Sciences</v>
          </cell>
          <cell r="D16620" t="str">
            <v>Q3</v>
          </cell>
        </row>
        <row r="16621">
          <cell r="C16621" t="str">
            <v>journal of hand surgery Asian-Pacific volume, The</v>
          </cell>
          <cell r="D16621" t="str">
            <v>Q3</v>
          </cell>
        </row>
        <row r="16622">
          <cell r="C16622" t="str">
            <v>Kritika</v>
          </cell>
          <cell r="D16622" t="str">
            <v>Q1</v>
          </cell>
        </row>
        <row r="16623">
          <cell r="C16623" t="str">
            <v>Marine Technology Society Journal</v>
          </cell>
          <cell r="D16623" t="str">
            <v>Q3</v>
          </cell>
        </row>
        <row r="16624">
          <cell r="C16624" t="str">
            <v>Nigerian postgraduate medical journal, The</v>
          </cell>
          <cell r="D16624" t="str">
            <v>Q3</v>
          </cell>
        </row>
        <row r="16625">
          <cell r="C16625" t="str">
            <v>Nuytsia</v>
          </cell>
          <cell r="D16625" t="str">
            <v>Q3</v>
          </cell>
        </row>
        <row r="16626">
          <cell r="C16626" t="str">
            <v>Open Ornithology Journal</v>
          </cell>
          <cell r="D16626" t="str">
            <v>Q3</v>
          </cell>
        </row>
        <row r="16627">
          <cell r="C16627" t="str">
            <v>Participatory Educational Research</v>
          </cell>
          <cell r="D16627" t="str">
            <v>Q3</v>
          </cell>
        </row>
        <row r="16628">
          <cell r="C16628" t="str">
            <v>Physics of Particles and Nuclei</v>
          </cell>
          <cell r="D16628" t="str">
            <v>Q4</v>
          </cell>
        </row>
        <row r="16629">
          <cell r="C16629" t="str">
            <v>Praxis Educativa</v>
          </cell>
          <cell r="D16629" t="str">
            <v>Q3</v>
          </cell>
        </row>
        <row r="16630">
          <cell r="C16630" t="str">
            <v>Psychoanalytic Study of the Child</v>
          </cell>
          <cell r="D16630" t="str">
            <v>Q3</v>
          </cell>
        </row>
        <row r="16631">
          <cell r="C16631" t="str">
            <v>Research in Consumer Behavior</v>
          </cell>
          <cell r="D16631" t="str">
            <v>Q3</v>
          </cell>
        </row>
        <row r="16632">
          <cell r="C16632" t="str">
            <v>Serials Librarian</v>
          </cell>
          <cell r="D16632" t="str">
            <v>Q2</v>
          </cell>
        </row>
        <row r="16633">
          <cell r="C16633" t="str">
            <v>Shuili Xuebao/Journal of Hydraulic Engineering</v>
          </cell>
          <cell r="D16633" t="str">
            <v>Q3</v>
          </cell>
        </row>
        <row r="16634">
          <cell r="C16634" t="str">
            <v>Socialni Prace</v>
          </cell>
          <cell r="D16634" t="str">
            <v>Q3</v>
          </cell>
        </row>
        <row r="16635">
          <cell r="C16635" t="str">
            <v>TEM Journal</v>
          </cell>
          <cell r="D16635" t="str">
            <v>Q3</v>
          </cell>
        </row>
        <row r="16636">
          <cell r="C16636" t="str">
            <v>Web Intelligence</v>
          </cell>
          <cell r="D16636" t="str">
            <v>Q3</v>
          </cell>
        </row>
        <row r="16637">
          <cell r="C16637" t="str">
            <v>Acta Gymnica</v>
          </cell>
          <cell r="D16637" t="str">
            <v>Q3</v>
          </cell>
        </row>
        <row r="16638">
          <cell r="C16638" t="str">
            <v>American Archivist</v>
          </cell>
          <cell r="D16638" t="str">
            <v>Q2</v>
          </cell>
        </row>
        <row r="16639">
          <cell r="C16639" t="str">
            <v>Antitrust Bulletin</v>
          </cell>
          <cell r="D16639" t="str">
            <v>Q2</v>
          </cell>
        </row>
        <row r="16640">
          <cell r="C16640" t="str">
            <v>APOS Trends in Orthodontics</v>
          </cell>
          <cell r="D16640" t="str">
            <v>Q3</v>
          </cell>
        </row>
        <row r="16641">
          <cell r="C16641" t="str">
            <v>Australian Journal of Anthropology, The</v>
          </cell>
          <cell r="D16641" t="str">
            <v>Q2</v>
          </cell>
        </row>
        <row r="16642">
          <cell r="C16642" t="str">
            <v>Bangladesh Journal of Medical Science</v>
          </cell>
          <cell r="D16642" t="str">
            <v>Q4</v>
          </cell>
        </row>
        <row r="16643">
          <cell r="C16643" t="str">
            <v>Business Economics</v>
          </cell>
          <cell r="D16643" t="str">
            <v>Q3</v>
          </cell>
        </row>
        <row r="16644">
          <cell r="C16644" t="str">
            <v>Carbohydrate Chemistry</v>
          </cell>
          <cell r="D16644" t="str">
            <v>Q4</v>
          </cell>
        </row>
        <row r="16645">
          <cell r="C16645" t="str">
            <v>Chelyabinsk Physical and Mathematical Journal</v>
          </cell>
          <cell r="D16645" t="str">
            <v>Q3</v>
          </cell>
        </row>
        <row r="16646">
          <cell r="C16646" t="str">
            <v>Combinatorial Chemistry and High Throughput Screening</v>
          </cell>
          <cell r="D16646" t="str">
            <v>Q4</v>
          </cell>
        </row>
        <row r="16647">
          <cell r="C16647" t="str">
            <v>Communications - Scientific Letters of the University of Zilina</v>
          </cell>
          <cell r="D16647" t="str">
            <v>Q3</v>
          </cell>
        </row>
        <row r="16648">
          <cell r="C16648" t="str">
            <v>Contemporary Justice Review: Issues in Criminal, Social, and Restorative Justice</v>
          </cell>
          <cell r="D16648" t="str">
            <v>Q2</v>
          </cell>
        </row>
        <row r="16649">
          <cell r="C16649" t="str">
            <v>Deafness and Education International</v>
          </cell>
          <cell r="D16649" t="str">
            <v>Q3</v>
          </cell>
        </row>
        <row r="16650">
          <cell r="C16650" t="str">
            <v>Disputatio</v>
          </cell>
          <cell r="D16650" t="str">
            <v>Q2</v>
          </cell>
        </row>
        <row r="16651">
          <cell r="C16651" t="str">
            <v>Educational Sciences: Theory and Practice</v>
          </cell>
          <cell r="D16651" t="str">
            <v>Q3</v>
          </cell>
        </row>
        <row r="16652">
          <cell r="C16652" t="str">
            <v>Fish Pathology</v>
          </cell>
          <cell r="D16652" t="str">
            <v>Q3</v>
          </cell>
        </row>
        <row r="16653">
          <cell r="C16653" t="str">
            <v>Genetics and Molecular Research</v>
          </cell>
          <cell r="D16653" t="str">
            <v>Q4</v>
          </cell>
        </row>
        <row r="16654">
          <cell r="C16654" t="str">
            <v>Houston Journal of Mathematics</v>
          </cell>
          <cell r="D16654" t="str">
            <v>Q3</v>
          </cell>
        </row>
        <row r="16655">
          <cell r="C16655" t="str">
            <v>Ingenierie des Systemes d'Information</v>
          </cell>
          <cell r="D16655" t="str">
            <v>Q4</v>
          </cell>
        </row>
        <row r="16656">
          <cell r="C16656" t="str">
            <v>Inorganic and Nano-Metal Chemistry</v>
          </cell>
          <cell r="D16656" t="str">
            <v>Q4</v>
          </cell>
        </row>
        <row r="16657">
          <cell r="C16657" t="str">
            <v>International Journal of American Linguistics</v>
          </cell>
          <cell r="D16657" t="str">
            <v>Q2</v>
          </cell>
        </row>
        <row r="16658">
          <cell r="C16658" t="str">
            <v>International Journal of Feminist Approaches to Bioethics</v>
          </cell>
          <cell r="D16658" t="str">
            <v>Q2</v>
          </cell>
        </row>
        <row r="16659">
          <cell r="C16659" t="str">
            <v>International Journal of Forestry Research</v>
          </cell>
          <cell r="D16659" t="str">
            <v>Q3</v>
          </cell>
        </row>
        <row r="16660">
          <cell r="C16660" t="str">
            <v>International Journal of Intelligent Information Technologies</v>
          </cell>
          <cell r="D16660" t="str">
            <v>Q4</v>
          </cell>
        </row>
        <row r="16661">
          <cell r="C16661" t="str">
            <v>International Journal of Transport Economics</v>
          </cell>
          <cell r="D16661" t="str">
            <v>Q3</v>
          </cell>
        </row>
        <row r="16662">
          <cell r="C16662" t="str">
            <v>International Journal of Virtual and Personal Learning Environments</v>
          </cell>
          <cell r="D16662" t="str">
            <v>Q3</v>
          </cell>
        </row>
        <row r="16663">
          <cell r="C16663" t="str">
            <v>Iranian Journal of Mathematical Chemistry</v>
          </cell>
          <cell r="D16663" t="str">
            <v>Q3</v>
          </cell>
        </row>
        <row r="16664">
          <cell r="C16664" t="str">
            <v>Journal of ASEAN Studies</v>
          </cell>
          <cell r="D16664" t="str">
            <v>Q1</v>
          </cell>
        </row>
        <row r="16665">
          <cell r="C16665" t="str">
            <v>Journal of Cognitive Psychotherapy</v>
          </cell>
          <cell r="D16665" t="str">
            <v>Q3</v>
          </cell>
        </row>
        <row r="16666">
          <cell r="C16666" t="str">
            <v>Journal of Integrated Coastal Zone Management</v>
          </cell>
          <cell r="D16666" t="str">
            <v>Q3</v>
          </cell>
        </row>
        <row r="16667">
          <cell r="C16667" t="str">
            <v>Journal of Ocean University of China</v>
          </cell>
          <cell r="D16667" t="str">
            <v>Q3</v>
          </cell>
        </row>
        <row r="16668">
          <cell r="C16668" t="str">
            <v>Journal of Psychology in Africa</v>
          </cell>
          <cell r="D16668" t="str">
            <v>Q3</v>
          </cell>
        </row>
        <row r="16669">
          <cell r="C16669" t="str">
            <v>Journal of Theoretical and Philosophical Psychology</v>
          </cell>
          <cell r="D16669" t="str">
            <v>Q2</v>
          </cell>
        </row>
        <row r="16670">
          <cell r="C16670" t="str">
            <v>JTCVS Techniques</v>
          </cell>
          <cell r="D16670" t="str">
            <v>Q3</v>
          </cell>
        </row>
        <row r="16671">
          <cell r="C16671" t="str">
            <v>Onomastica</v>
          </cell>
          <cell r="D16671" t="str">
            <v>Q2</v>
          </cell>
        </row>
        <row r="16672">
          <cell r="C16672" t="str">
            <v>Physics of Particles and Nuclei Letters</v>
          </cell>
          <cell r="D16672" t="str">
            <v>Q3</v>
          </cell>
        </row>
        <row r="16673">
          <cell r="C16673" t="str">
            <v>Prisma Social</v>
          </cell>
          <cell r="D16673" t="str">
            <v>Q3</v>
          </cell>
        </row>
        <row r="16674">
          <cell r="C16674" t="str">
            <v>Psikhologicheskii Zhurnal</v>
          </cell>
          <cell r="D16674" t="str">
            <v>Q3</v>
          </cell>
        </row>
        <row r="16675">
          <cell r="C16675" t="str">
            <v>Records of the Australian Museum</v>
          </cell>
          <cell r="D16675" t="str">
            <v>Q1</v>
          </cell>
        </row>
        <row r="16676">
          <cell r="C16676" t="str">
            <v>Review of Politics</v>
          </cell>
          <cell r="D16676" t="str">
            <v>Q2</v>
          </cell>
        </row>
        <row r="16677">
          <cell r="C16677" t="str">
            <v>Rural policy brief</v>
          </cell>
          <cell r="D16677" t="str">
            <v>Q4</v>
          </cell>
        </row>
        <row r="16678">
          <cell r="C16678" t="str">
            <v>Serangga</v>
          </cell>
          <cell r="D16678" t="str">
            <v>Q3</v>
          </cell>
        </row>
        <row r="16679">
          <cell r="C16679" t="str">
            <v>SynOpen</v>
          </cell>
          <cell r="D16679" t="str">
            <v>Q3</v>
          </cell>
        </row>
        <row r="16680">
          <cell r="C16680" t="str">
            <v>Algebra and Discrete Mathematics</v>
          </cell>
          <cell r="D16680" t="str">
            <v>Q4</v>
          </cell>
        </row>
        <row r="16681">
          <cell r="C16681" t="str">
            <v>Archaeologia Polona</v>
          </cell>
          <cell r="D16681" t="str">
            <v>Q2</v>
          </cell>
        </row>
        <row r="16682">
          <cell r="C16682" t="str">
            <v>BAR - Brazilian Administration Review</v>
          </cell>
          <cell r="D16682" t="str">
            <v>Q3</v>
          </cell>
        </row>
        <row r="16683">
          <cell r="C16683" t="str">
            <v>Bothalia</v>
          </cell>
          <cell r="D16683" t="str">
            <v>Q3</v>
          </cell>
        </row>
        <row r="16684">
          <cell r="C16684" t="str">
            <v>Bulletin of Computational Applied Mathematics</v>
          </cell>
          <cell r="D16684" t="str">
            <v>Q3</v>
          </cell>
        </row>
        <row r="16685">
          <cell r="C16685" t="str">
            <v>Chinese Space Science and Technology</v>
          </cell>
          <cell r="D16685" t="str">
            <v>Q3</v>
          </cell>
        </row>
        <row r="16686">
          <cell r="C16686" t="str">
            <v>Ciencia e Tecnica Vitivinicola</v>
          </cell>
          <cell r="D16686" t="str">
            <v>Q3</v>
          </cell>
        </row>
        <row r="16687">
          <cell r="C16687" t="str">
            <v>Egitim ve Bilim</v>
          </cell>
          <cell r="D16687" t="str">
            <v>Q3</v>
          </cell>
        </row>
        <row r="16688">
          <cell r="C16688" t="str">
            <v>Etude de la Population Africaine</v>
          </cell>
          <cell r="D16688" t="str">
            <v>Q3</v>
          </cell>
        </row>
        <row r="16689">
          <cell r="C16689" t="str">
            <v>Fiber and Integrated Optics</v>
          </cell>
          <cell r="D16689" t="str">
            <v>Q4</v>
          </cell>
        </row>
        <row r="16690">
          <cell r="C16690" t="str">
            <v>Heteroatom Chemistry</v>
          </cell>
          <cell r="D16690" t="str">
            <v>Q3</v>
          </cell>
        </row>
        <row r="16691">
          <cell r="C16691" t="str">
            <v>History of European Ideas</v>
          </cell>
          <cell r="D16691" t="str">
            <v>Q1</v>
          </cell>
        </row>
        <row r="16692">
          <cell r="C16692" t="str">
            <v>Hunan Daxue Xuebao/Journal of Hunan University Natural Sciences</v>
          </cell>
          <cell r="D16692" t="str">
            <v>Q2</v>
          </cell>
        </row>
        <row r="16693">
          <cell r="C16693" t="str">
            <v>Intelligent Decision Technologies</v>
          </cell>
          <cell r="D16693" t="str">
            <v>Q3</v>
          </cell>
        </row>
        <row r="16694">
          <cell r="C16694" t="str">
            <v>International Journal of Computer Networks and Communications</v>
          </cell>
          <cell r="D16694" t="str">
            <v>Q4</v>
          </cell>
        </row>
        <row r="16695">
          <cell r="C16695" t="str">
            <v>International Journal of Semantic Computing</v>
          </cell>
          <cell r="D16695" t="str">
            <v>Q2</v>
          </cell>
        </row>
        <row r="16696">
          <cell r="C16696" t="str">
            <v>Izvestiya of Saratov University. New Series. Series: Mathematics. Mechanics. Informatics</v>
          </cell>
          <cell r="D16696" t="str">
            <v>Q3</v>
          </cell>
        </row>
        <row r="16697">
          <cell r="C16697" t="str">
            <v>Journal of Constructivist Psychology</v>
          </cell>
          <cell r="D16697" t="str">
            <v>Q2</v>
          </cell>
        </row>
        <row r="16698">
          <cell r="C16698" t="str">
            <v>Journal of Engineering Science and Technology</v>
          </cell>
          <cell r="D16698" t="str">
            <v>Q3</v>
          </cell>
        </row>
        <row r="16699">
          <cell r="C16699" t="str">
            <v>Journal of Landscape Architecture</v>
          </cell>
          <cell r="D16699" t="str">
            <v>Q3</v>
          </cell>
        </row>
        <row r="16700">
          <cell r="C16700" t="str">
            <v>Journal of Religious Ethics</v>
          </cell>
          <cell r="D16700" t="str">
            <v>Q1</v>
          </cell>
        </row>
        <row r="16701">
          <cell r="C16701" t="str">
            <v>Journal of Urban and Regional Analysis</v>
          </cell>
          <cell r="D16701" t="str">
            <v>Q2</v>
          </cell>
        </row>
        <row r="16702">
          <cell r="C16702" t="str">
            <v>Kexue Tongbao/Chinese Science Bulletin</v>
          </cell>
          <cell r="D16702" t="str">
            <v>Q2</v>
          </cell>
        </row>
        <row r="16703">
          <cell r="C16703" t="str">
            <v>Kongqi Donglixue Xuebao/Acta Aerodynamica Sinica</v>
          </cell>
          <cell r="D16703" t="str">
            <v>Q3</v>
          </cell>
        </row>
        <row r="16704">
          <cell r="C16704" t="str">
            <v>Korean journal of gastroenterology = Taehan Sohwagi Hakhoe chi, The</v>
          </cell>
          <cell r="D16704" t="str">
            <v>Q4</v>
          </cell>
        </row>
        <row r="16705">
          <cell r="C16705" t="str">
            <v>Malaysian Orthopaedic Journal</v>
          </cell>
          <cell r="D16705" t="str">
            <v>Q3</v>
          </cell>
        </row>
        <row r="16706">
          <cell r="C16706" t="str">
            <v>Mathematical Population Studies</v>
          </cell>
          <cell r="D16706" t="str">
            <v>Q3</v>
          </cell>
        </row>
        <row r="16707">
          <cell r="C16707" t="str">
            <v>Middle East Journal of Digestive Diseases</v>
          </cell>
          <cell r="D16707" t="str">
            <v>Q4</v>
          </cell>
        </row>
        <row r="16708">
          <cell r="C16708" t="str">
            <v>Nihon Reoroji Gakkaishi</v>
          </cell>
          <cell r="D16708" t="str">
            <v>Q3</v>
          </cell>
        </row>
        <row r="16709">
          <cell r="C16709" t="str">
            <v>Nutrire</v>
          </cell>
          <cell r="D16709" t="str">
            <v>Q3</v>
          </cell>
        </row>
        <row r="16710">
          <cell r="C16710" t="str">
            <v>Pensamiento Educativo</v>
          </cell>
          <cell r="D16710" t="str">
            <v>Q3</v>
          </cell>
        </row>
        <row r="16711">
          <cell r="C16711" t="str">
            <v>Polimery</v>
          </cell>
          <cell r="D16711" t="str">
            <v>Q3</v>
          </cell>
        </row>
        <row r="16712">
          <cell r="C16712" t="str">
            <v>Revista Ambiente e Agua</v>
          </cell>
          <cell r="D16712" t="str">
            <v>Q3</v>
          </cell>
        </row>
        <row r="16713">
          <cell r="C16713" t="str">
            <v>Revista Espanola de Geriatria y Gerontologia</v>
          </cell>
          <cell r="D16713" t="str">
            <v>Q4</v>
          </cell>
        </row>
        <row r="16714">
          <cell r="C16714" t="str">
            <v>Soviet and Post Soviet Review</v>
          </cell>
          <cell r="D16714" t="str">
            <v>Q1</v>
          </cell>
        </row>
        <row r="16715">
          <cell r="C16715" t="str">
            <v>Strategic Planning for Energy and the Environment</v>
          </cell>
          <cell r="D16715" t="str">
            <v>Q3</v>
          </cell>
        </row>
        <row r="16716">
          <cell r="C16716" t="str">
            <v>Studies in Ethnicity and Nationalism</v>
          </cell>
          <cell r="D16716" t="str">
            <v>Q3</v>
          </cell>
        </row>
        <row r="16717">
          <cell r="C16717" t="str">
            <v>Surface Engineering and Applied Electrochemistry</v>
          </cell>
          <cell r="D16717" t="str">
            <v>Q3</v>
          </cell>
        </row>
        <row r="16718">
          <cell r="C16718" t="str">
            <v>Technology and Health Care</v>
          </cell>
          <cell r="D16718" t="str">
            <v>Q4</v>
          </cell>
        </row>
        <row r="16719">
          <cell r="C16719" t="str">
            <v>Thailand Statistician</v>
          </cell>
          <cell r="D16719" t="str">
            <v>Q3</v>
          </cell>
        </row>
        <row r="16720">
          <cell r="C16720" t="str">
            <v>Therapeutic Communities</v>
          </cell>
          <cell r="D16720" t="str">
            <v>Q3</v>
          </cell>
        </row>
        <row r="16721">
          <cell r="C16721" t="str">
            <v>Transactions of the Royal Institution of Naval Architects Part B: International Journal of Small Craft Technology</v>
          </cell>
          <cell r="D16721" t="str">
            <v>Q3</v>
          </cell>
        </row>
        <row r="16722">
          <cell r="C16722" t="str">
            <v>Advances in Heterocyclic Chemistry</v>
          </cell>
          <cell r="D16722" t="str">
            <v>Q3</v>
          </cell>
        </row>
        <row r="16723">
          <cell r="C16723" t="str">
            <v>African Identities</v>
          </cell>
          <cell r="D16723" t="str">
            <v>Q1</v>
          </cell>
        </row>
        <row r="16724">
          <cell r="C16724" t="str">
            <v>African Studies Quarterly</v>
          </cell>
          <cell r="D16724" t="str">
            <v>Q3</v>
          </cell>
        </row>
        <row r="16725">
          <cell r="C16725" t="str">
            <v>Anthropological Journal of European Cultures</v>
          </cell>
          <cell r="D16725" t="str">
            <v>Q1</v>
          </cell>
        </row>
        <row r="16726">
          <cell r="C16726" t="str">
            <v>Asia-Pacific Financial Markets</v>
          </cell>
          <cell r="D16726" t="str">
            <v>Q3</v>
          </cell>
        </row>
        <row r="16727">
          <cell r="C16727" t="str">
            <v>Bois et Forets des Tropiques</v>
          </cell>
          <cell r="D16727" t="str">
            <v>Q3</v>
          </cell>
        </row>
        <row r="16728">
          <cell r="C16728" t="str">
            <v>Cakrawala Pendidikan</v>
          </cell>
          <cell r="D16728" t="str">
            <v>Q3</v>
          </cell>
        </row>
        <row r="16729">
          <cell r="C16729" t="str">
            <v>Canadian Journal of Hospital Pharmacy</v>
          </cell>
          <cell r="D16729" t="str">
            <v>Q2</v>
          </cell>
        </row>
        <row r="16730">
          <cell r="C16730" t="str">
            <v>College and Research Libraries News</v>
          </cell>
          <cell r="D16730" t="str">
            <v>Q3</v>
          </cell>
        </row>
        <row r="16731">
          <cell r="C16731" t="str">
            <v>Complex Adaptive Systems Modeling</v>
          </cell>
          <cell r="D16731" t="str">
            <v>Q4</v>
          </cell>
        </row>
        <row r="16732">
          <cell r="C16732" t="str">
            <v>Crop, Forage and Turfgrass Management</v>
          </cell>
          <cell r="D16732" t="str">
            <v>Q3</v>
          </cell>
        </row>
        <row r="16733">
          <cell r="C16733" t="str">
            <v>Current Directions in Biomedical Engineering</v>
          </cell>
          <cell r="D16733" t="str">
            <v>Q4</v>
          </cell>
        </row>
        <row r="16734">
          <cell r="C16734" t="str">
            <v>Current Medical Imaging</v>
          </cell>
          <cell r="D16734" t="str">
            <v>Q3</v>
          </cell>
        </row>
        <row r="16735">
          <cell r="C16735" t="str">
            <v>European Education</v>
          </cell>
          <cell r="D16735" t="str">
            <v>Q3</v>
          </cell>
        </row>
        <row r="16736">
          <cell r="C16736" t="str">
            <v>European Journal of Plastic Surgery</v>
          </cell>
          <cell r="D16736" t="str">
            <v>Q3</v>
          </cell>
        </row>
        <row r="16737">
          <cell r="C16737" t="str">
            <v>Finance and Development</v>
          </cell>
          <cell r="D16737" t="str">
            <v>Q3</v>
          </cell>
        </row>
        <row r="16738">
          <cell r="C16738" t="str">
            <v>Genetics of Aquatic Organisms</v>
          </cell>
          <cell r="D16738" t="str">
            <v>Q4</v>
          </cell>
        </row>
        <row r="16739">
          <cell r="C16739" t="str">
            <v>Guti Huojian Jishu/Journal of Solid Rocket Technology</v>
          </cell>
          <cell r="D16739" t="str">
            <v>Q3</v>
          </cell>
        </row>
        <row r="16740">
          <cell r="C16740" t="str">
            <v>Imaging Science Journal</v>
          </cell>
          <cell r="D16740" t="str">
            <v>Q2</v>
          </cell>
        </row>
        <row r="16741">
          <cell r="C16741" t="str">
            <v>International Applied Mechanics</v>
          </cell>
          <cell r="D16741" t="str">
            <v>Q3</v>
          </cell>
        </row>
        <row r="16742">
          <cell r="C16742" t="str">
            <v>International Journal of Action Research</v>
          </cell>
          <cell r="D16742" t="str">
            <v>Q3</v>
          </cell>
        </row>
        <row r="16743">
          <cell r="C16743" t="str">
            <v>International Journal of Information Technology Project Management</v>
          </cell>
          <cell r="D16743" t="str">
            <v>Q3</v>
          </cell>
        </row>
        <row r="16744">
          <cell r="C16744" t="str">
            <v>International Journal of Law, Policy and the Family</v>
          </cell>
          <cell r="D16744" t="str">
            <v>Q2</v>
          </cell>
        </row>
        <row r="16745">
          <cell r="C16745" t="str">
            <v>International Journal of Therapeutic Massage and Bodywork: Research, Education, and Practice</v>
          </cell>
          <cell r="D16745" t="str">
            <v>Q3</v>
          </cell>
        </row>
        <row r="16746">
          <cell r="C16746" t="str">
            <v>International Journal of Trade and Global Markets</v>
          </cell>
          <cell r="D16746" t="str">
            <v>Q3</v>
          </cell>
        </row>
        <row r="16747">
          <cell r="C16747" t="str">
            <v>Journal of Adult and Continuing Education</v>
          </cell>
          <cell r="D16747" t="str">
            <v>Q3</v>
          </cell>
        </row>
        <row r="16748">
          <cell r="C16748" t="str">
            <v>Journal of Applied Biotechnology Reports</v>
          </cell>
          <cell r="D16748" t="str">
            <v>Q3</v>
          </cell>
        </row>
        <row r="16749">
          <cell r="C16749" t="str">
            <v>Journal of Design Research</v>
          </cell>
          <cell r="D16749" t="str">
            <v>Q3</v>
          </cell>
        </row>
        <row r="16750">
          <cell r="C16750" t="str">
            <v>Journal of Developmental Entrepreneurship</v>
          </cell>
          <cell r="D16750" t="str">
            <v>Q3</v>
          </cell>
        </row>
        <row r="16751">
          <cell r="C16751" t="str">
            <v>Journal of Exotic Pet Medicine</v>
          </cell>
          <cell r="D16751" t="str">
            <v>Q3</v>
          </cell>
        </row>
        <row r="16752">
          <cell r="C16752" t="str">
            <v>Journal of Water Management Modeling</v>
          </cell>
          <cell r="D16752" t="str">
            <v>Q3</v>
          </cell>
        </row>
        <row r="16753">
          <cell r="C16753" t="str">
            <v>Lecture Notes in Geoinformation and Cartography</v>
          </cell>
          <cell r="D16753" t="str">
            <v>Q3</v>
          </cell>
        </row>
        <row r="16754">
          <cell r="C16754" t="str">
            <v>Mathematical Reports</v>
          </cell>
          <cell r="D16754" t="str">
            <v>Q4</v>
          </cell>
        </row>
        <row r="16755">
          <cell r="C16755" t="str">
            <v>Oriental Insects</v>
          </cell>
          <cell r="D16755" t="str">
            <v>Q3</v>
          </cell>
        </row>
        <row r="16756">
          <cell r="C16756" t="str">
            <v>Pediatric emergency medicine practice</v>
          </cell>
          <cell r="D16756" t="str">
            <v>Q4</v>
          </cell>
        </row>
        <row r="16757">
          <cell r="C16757" t="str">
            <v>Performance Improvement Quarterly</v>
          </cell>
          <cell r="D16757" t="str">
            <v>Q3</v>
          </cell>
        </row>
        <row r="16758">
          <cell r="C16758" t="str">
            <v>Primate Biology</v>
          </cell>
          <cell r="D16758" t="str">
            <v>Q3</v>
          </cell>
        </row>
        <row r="16759">
          <cell r="C16759" t="str">
            <v>Problems and Perspectives in Management</v>
          </cell>
          <cell r="D16759" t="str">
            <v>Q2</v>
          </cell>
        </row>
        <row r="16760">
          <cell r="C16760" t="str">
            <v>Problemy Ekorozwoju</v>
          </cell>
          <cell r="D16760" t="str">
            <v>Q3</v>
          </cell>
        </row>
        <row r="16761">
          <cell r="C16761" t="str">
            <v>Progress in Computational Fluid Dynamics</v>
          </cell>
          <cell r="D16761" t="str">
            <v>Q4</v>
          </cell>
        </row>
        <row r="16762">
          <cell r="C16762" t="str">
            <v>Publications de l'Institut Mathematique</v>
          </cell>
          <cell r="D16762" t="str">
            <v>Q3</v>
          </cell>
        </row>
        <row r="16763">
          <cell r="C16763" t="str">
            <v>Rastitel'nost' Rossii</v>
          </cell>
          <cell r="D16763" t="str">
            <v>Q3</v>
          </cell>
        </row>
        <row r="16764">
          <cell r="C16764" t="str">
            <v>Research of Environmental Sciences</v>
          </cell>
          <cell r="D16764" t="str">
            <v>Q3</v>
          </cell>
        </row>
        <row r="16765">
          <cell r="C16765" t="str">
            <v>Revista Brasileira de Direito Processual Penal</v>
          </cell>
          <cell r="D16765" t="str">
            <v>Q2</v>
          </cell>
        </row>
        <row r="16766">
          <cell r="C16766" t="str">
            <v>Sign Language and Linguistics (Online)</v>
          </cell>
          <cell r="D16766" t="str">
            <v>Q2</v>
          </cell>
        </row>
        <row r="16767">
          <cell r="C16767" t="str">
            <v>Sociological Focus</v>
          </cell>
          <cell r="D16767" t="str">
            <v>Q3</v>
          </cell>
        </row>
        <row r="16768">
          <cell r="C16768" t="str">
            <v>Transactions of the Canadian Society for Mechanical Engineering</v>
          </cell>
          <cell r="D16768" t="str">
            <v>Q3</v>
          </cell>
        </row>
        <row r="16769">
          <cell r="C16769" t="str">
            <v>Archives de Sciences Sociales des Religions</v>
          </cell>
          <cell r="D16769" t="str">
            <v>Q1</v>
          </cell>
        </row>
        <row r="16770">
          <cell r="C16770" t="str">
            <v>Asian Journal of Business and Accounting</v>
          </cell>
          <cell r="D16770" t="str">
            <v>Q3</v>
          </cell>
        </row>
        <row r="16771">
          <cell r="C16771" t="str">
            <v>Binggong Xuebao/Acta Armamentarii</v>
          </cell>
          <cell r="D16771" t="str">
            <v>Q3</v>
          </cell>
        </row>
        <row r="16772">
          <cell r="C16772" t="str">
            <v>Biomedical Engineering - Applications, Basis and Communications</v>
          </cell>
          <cell r="D16772" t="str">
            <v>Q4</v>
          </cell>
        </row>
        <row r="16773">
          <cell r="C16773" t="str">
            <v>Biomolecular NMR Assignments</v>
          </cell>
          <cell r="D16773" t="str">
            <v>Q4</v>
          </cell>
        </row>
        <row r="16774">
          <cell r="C16774" t="str">
            <v>BRICS Law Journal</v>
          </cell>
          <cell r="D16774" t="str">
            <v>Q2</v>
          </cell>
        </row>
        <row r="16775">
          <cell r="C16775" t="str">
            <v>Chinese Semiotic Studies</v>
          </cell>
          <cell r="D16775" t="str">
            <v>Q2</v>
          </cell>
        </row>
        <row r="16776">
          <cell r="C16776" t="str">
            <v>Copenhagen Journal of Asian Studies</v>
          </cell>
          <cell r="D16776" t="str">
            <v>Q2</v>
          </cell>
        </row>
        <row r="16777">
          <cell r="C16777" t="str">
            <v>Dog Behavior</v>
          </cell>
          <cell r="D16777" t="str">
            <v>Q3</v>
          </cell>
        </row>
        <row r="16778">
          <cell r="C16778" t="str">
            <v>Estudios de Economia</v>
          </cell>
          <cell r="D16778" t="str">
            <v>Q3</v>
          </cell>
        </row>
        <row r="16779">
          <cell r="C16779" t="str">
            <v>Gesundheitswesen, Supplement</v>
          </cell>
          <cell r="D16779" t="str">
            <v>Q4</v>
          </cell>
        </row>
        <row r="16780">
          <cell r="C16780" t="str">
            <v>Information Display</v>
          </cell>
          <cell r="D16780" t="str">
            <v>Q3</v>
          </cell>
        </row>
        <row r="16781">
          <cell r="C16781" t="str">
            <v>Iranian Journal of Ageing</v>
          </cell>
          <cell r="D16781" t="str">
            <v>Q4</v>
          </cell>
        </row>
        <row r="16782">
          <cell r="C16782" t="str">
            <v>Iranian Journal of Medical Physics</v>
          </cell>
          <cell r="D16782" t="str">
            <v>Q3</v>
          </cell>
        </row>
        <row r="16783">
          <cell r="C16783" t="str">
            <v>Journal of Access Services</v>
          </cell>
          <cell r="D16783" t="str">
            <v>Q3</v>
          </cell>
        </row>
        <row r="16784">
          <cell r="C16784" t="str">
            <v>Journal of Law, Finance, and Accounting</v>
          </cell>
          <cell r="D16784" t="str">
            <v>Q2</v>
          </cell>
        </row>
        <row r="16785">
          <cell r="C16785" t="str">
            <v>Journal of Nuclear Fuel Cycle and Waste Technology</v>
          </cell>
          <cell r="D16785" t="str">
            <v>Q3</v>
          </cell>
        </row>
        <row r="16786">
          <cell r="C16786" t="str">
            <v>Journal of Threatened Taxa</v>
          </cell>
          <cell r="D16786" t="str">
            <v>Q3</v>
          </cell>
        </row>
        <row r="16787">
          <cell r="C16787" t="str">
            <v>Magis</v>
          </cell>
          <cell r="D16787" t="str">
            <v>Q3</v>
          </cell>
        </row>
        <row r="16788">
          <cell r="C16788" t="str">
            <v>Monash bioethics review</v>
          </cell>
          <cell r="D16788" t="str">
            <v>Q4</v>
          </cell>
        </row>
        <row r="16789">
          <cell r="C16789" t="str">
            <v>Nomadic Peoples</v>
          </cell>
          <cell r="D16789" t="str">
            <v>Q3</v>
          </cell>
        </row>
        <row r="16790">
          <cell r="C16790" t="str">
            <v>Pigment and Resin Technology</v>
          </cell>
          <cell r="D16790" t="str">
            <v>Q3</v>
          </cell>
        </row>
        <row r="16791">
          <cell r="C16791" t="str">
            <v>Protistology</v>
          </cell>
          <cell r="D16791" t="str">
            <v>Q4</v>
          </cell>
        </row>
        <row r="16792">
          <cell r="C16792" t="str">
            <v>Russian Journal of Marine Biology</v>
          </cell>
          <cell r="D16792" t="str">
            <v>Q4</v>
          </cell>
        </row>
        <row r="16793">
          <cell r="C16793" t="str">
            <v>Semina:Ciencias Agrarias</v>
          </cell>
          <cell r="D16793" t="str">
            <v>Q3</v>
          </cell>
        </row>
        <row r="16794">
          <cell r="C16794" t="str">
            <v>Sprawozdania Archeologiczne</v>
          </cell>
          <cell r="D16794" t="str">
            <v>Q2</v>
          </cell>
        </row>
        <row r="16795">
          <cell r="C16795" t="str">
            <v>Visions for Sustainability</v>
          </cell>
          <cell r="D16795" t="str">
            <v>Q3</v>
          </cell>
        </row>
        <row r="16796">
          <cell r="C16796" t="str">
            <v>Ying Yong Li Xue Xue Bao/Chinese Journal of Applied Mechanics</v>
          </cell>
          <cell r="D16796" t="str">
            <v>Q3</v>
          </cell>
        </row>
        <row r="16797">
          <cell r="C16797" t="str">
            <v>Zeitschrift fur Psychosomatische Medizin und Psychotherapie</v>
          </cell>
          <cell r="D16797" t="str">
            <v>Q3</v>
          </cell>
        </row>
        <row r="16798">
          <cell r="C16798" t="str">
            <v>Acta Logistica</v>
          </cell>
          <cell r="D16798" t="str">
            <v>Q3</v>
          </cell>
        </row>
        <row r="16799">
          <cell r="C16799" t="str">
            <v>Advances in Industrial and Manufacturing Engineering</v>
          </cell>
          <cell r="D16799" t="str">
            <v>Q3</v>
          </cell>
        </row>
        <row r="16800">
          <cell r="C16800" t="str">
            <v>Bangladesh Journal of Pharmacology</v>
          </cell>
          <cell r="D16800" t="str">
            <v>Q4</v>
          </cell>
        </row>
        <row r="16801">
          <cell r="C16801" t="str">
            <v>Classical World</v>
          </cell>
          <cell r="D16801" t="str">
            <v>Q1</v>
          </cell>
        </row>
        <row r="16802">
          <cell r="C16802" t="str">
            <v>Current Otorhinolaryngology Reports</v>
          </cell>
          <cell r="D16802" t="str">
            <v>Q3</v>
          </cell>
        </row>
        <row r="16803">
          <cell r="C16803" t="str">
            <v>Desalination and Water Treatment</v>
          </cell>
          <cell r="D16803" t="str">
            <v>Q3</v>
          </cell>
        </row>
        <row r="16804">
          <cell r="C16804" t="str">
            <v>Electronic Journal of Plant Breeding</v>
          </cell>
          <cell r="D16804" t="str">
            <v>Q3</v>
          </cell>
        </row>
        <row r="16805">
          <cell r="C16805" t="str">
            <v>Engineering Research Express</v>
          </cell>
          <cell r="D16805" t="str">
            <v>Q3</v>
          </cell>
        </row>
        <row r="16806">
          <cell r="C16806" t="str">
            <v>Estudos Economicos</v>
          </cell>
          <cell r="D16806" t="str">
            <v>Q3</v>
          </cell>
        </row>
        <row r="16807">
          <cell r="C16807" t="str">
            <v>Geographische Zeitschrift</v>
          </cell>
          <cell r="D16807" t="str">
            <v>Q3</v>
          </cell>
        </row>
        <row r="16808">
          <cell r="C16808" t="str">
            <v>Geotechnik</v>
          </cell>
          <cell r="D16808" t="str">
            <v>Q3</v>
          </cell>
        </row>
        <row r="16809">
          <cell r="C16809" t="str">
            <v>Gigiena i sanitariia</v>
          </cell>
          <cell r="D16809" t="str">
            <v>Q3</v>
          </cell>
        </row>
        <row r="16810">
          <cell r="C16810" t="str">
            <v>Human Affairs</v>
          </cell>
          <cell r="D16810" t="str">
            <v>Q2</v>
          </cell>
        </row>
        <row r="16811">
          <cell r="C16811" t="str">
            <v>Indian Journal of Fisheries</v>
          </cell>
          <cell r="D16811" t="str">
            <v>Q4</v>
          </cell>
        </row>
        <row r="16812">
          <cell r="C16812" t="str">
            <v>Ingegneria Ferroviaria</v>
          </cell>
          <cell r="D16812" t="str">
            <v>Q3</v>
          </cell>
        </row>
        <row r="16813">
          <cell r="C16813" t="str">
            <v>International Journal of Advances in Soft Computing and its Applications</v>
          </cell>
          <cell r="D16813" t="str">
            <v>Q4</v>
          </cell>
        </row>
        <row r="16814">
          <cell r="C16814" t="str">
            <v>International Journal of Children's Spirituality</v>
          </cell>
          <cell r="D16814" t="str">
            <v>Q1</v>
          </cell>
        </row>
        <row r="16815">
          <cell r="C16815" t="str">
            <v>International Journal of Cooperative Information Systems</v>
          </cell>
          <cell r="D16815" t="str">
            <v>Q4</v>
          </cell>
        </row>
        <row r="16816">
          <cell r="C16816" t="str">
            <v>International Journal of Mathematics and Mathematical Sciences</v>
          </cell>
          <cell r="D16816" t="str">
            <v>Q4</v>
          </cell>
        </row>
        <row r="16817">
          <cell r="C16817" t="str">
            <v>International Journal of Microsimulation</v>
          </cell>
          <cell r="D16817" t="str">
            <v>Q3</v>
          </cell>
        </row>
        <row r="16818">
          <cell r="C16818" t="str">
            <v>International Journal of Process Management and Benchmarking</v>
          </cell>
          <cell r="D16818" t="str">
            <v>Q3</v>
          </cell>
        </row>
        <row r="16819">
          <cell r="C16819" t="str">
            <v>International Journal on Engineering Applications</v>
          </cell>
          <cell r="D16819" t="str">
            <v>Q3</v>
          </cell>
        </row>
        <row r="16820">
          <cell r="C16820" t="str">
            <v>International Review of Sociology</v>
          </cell>
          <cell r="D16820" t="str">
            <v>Q3</v>
          </cell>
        </row>
        <row r="16821">
          <cell r="C16821" t="str">
            <v>Iranian Journal of Plant Physiology</v>
          </cell>
          <cell r="D16821" t="str">
            <v>Q3</v>
          </cell>
        </row>
        <row r="16822">
          <cell r="C16822" t="str">
            <v>Journal of Anglican Studies</v>
          </cell>
          <cell r="D16822" t="str">
            <v>Q1</v>
          </cell>
        </row>
        <row r="16823">
          <cell r="C16823" t="str">
            <v>Journal of Mathematical and Fundamental Sciences</v>
          </cell>
          <cell r="D16823" t="str">
            <v>Q2</v>
          </cell>
        </row>
        <row r="16824">
          <cell r="C16824" t="str">
            <v>Journal of Medical Primatology</v>
          </cell>
          <cell r="D16824" t="str">
            <v>Q3</v>
          </cell>
        </row>
        <row r="16825">
          <cell r="C16825" t="str">
            <v>Journal of Medical Signals and Sensors</v>
          </cell>
          <cell r="D16825" t="str">
            <v>Q3</v>
          </cell>
        </row>
        <row r="16826">
          <cell r="C16826" t="str">
            <v>Journal of Naval Architecture and Marine Engineering</v>
          </cell>
          <cell r="D16826" t="str">
            <v>Q3</v>
          </cell>
        </row>
        <row r="16827">
          <cell r="C16827" t="str">
            <v>Journal of Physician Assistant Education</v>
          </cell>
          <cell r="D16827" t="str">
            <v>Q2</v>
          </cell>
        </row>
        <row r="16828">
          <cell r="C16828" t="str">
            <v>JPT, Journal of Petroleum Technology</v>
          </cell>
          <cell r="D16828" t="str">
            <v>Q3</v>
          </cell>
        </row>
        <row r="16829">
          <cell r="C16829" t="str">
            <v>Jurnal Komunikasi: Malaysian Journal of Communication</v>
          </cell>
          <cell r="D16829" t="str">
            <v>Q3</v>
          </cell>
        </row>
        <row r="16830">
          <cell r="C16830" t="str">
            <v>Malaysian Journal of Nutrition</v>
          </cell>
          <cell r="D16830" t="str">
            <v>Q3</v>
          </cell>
        </row>
        <row r="16831">
          <cell r="C16831" t="str">
            <v>Noise and Vibration Worldwide</v>
          </cell>
          <cell r="D16831" t="str">
            <v>Q3</v>
          </cell>
        </row>
        <row r="16832">
          <cell r="C16832" t="str">
            <v>Origins of Life and Evolution of Biospheres</v>
          </cell>
          <cell r="D16832" t="str">
            <v>Q4</v>
          </cell>
        </row>
        <row r="16833">
          <cell r="C16833" t="str">
            <v>Otolaryngologia Polska</v>
          </cell>
          <cell r="D16833" t="str">
            <v>Q3</v>
          </cell>
        </row>
        <row r="16834">
          <cell r="C16834" t="str">
            <v>Proceedings of the Academy of Natural Sciences of Philadelphia</v>
          </cell>
          <cell r="D16834" t="str">
            <v>Q3</v>
          </cell>
        </row>
        <row r="16835">
          <cell r="C16835" t="str">
            <v>Revista Colombiana de Matematicas</v>
          </cell>
          <cell r="D16835" t="str">
            <v>Q4</v>
          </cell>
        </row>
        <row r="16836">
          <cell r="C16836" t="str">
            <v>Scientia Agricultura Sinica</v>
          </cell>
          <cell r="D16836" t="str">
            <v>Q3</v>
          </cell>
        </row>
        <row r="16837">
          <cell r="C16837" t="str">
            <v>South African Journal of Business Management</v>
          </cell>
          <cell r="D16837" t="str">
            <v>Q3</v>
          </cell>
        </row>
        <row r="16838">
          <cell r="C16838" t="str">
            <v>Veterinarni Medicina</v>
          </cell>
          <cell r="D16838" t="str">
            <v>Q3</v>
          </cell>
        </row>
        <row r="16839">
          <cell r="C16839" t="str">
            <v>Yingyong Jichu yu Gongcheng Kexue Xuebao/Journal of Basic Science and Engineering</v>
          </cell>
          <cell r="D16839" t="str">
            <v>Q3</v>
          </cell>
        </row>
        <row r="16840">
          <cell r="C16840" t="str">
            <v>Adansonia</v>
          </cell>
          <cell r="D16840" t="str">
            <v>Q3</v>
          </cell>
        </row>
        <row r="16841">
          <cell r="C16841" t="str">
            <v>Advances in Decision Sciences</v>
          </cell>
          <cell r="D16841" t="str">
            <v>Q4</v>
          </cell>
        </row>
        <row r="16842">
          <cell r="C16842" t="str">
            <v>Annals of Laparoscopic and Endoscopic Surgery</v>
          </cell>
          <cell r="D16842" t="str">
            <v>Q3</v>
          </cell>
        </row>
        <row r="16843">
          <cell r="C16843" t="str">
            <v>Applied Biosafety</v>
          </cell>
          <cell r="D16843" t="str">
            <v>Q3</v>
          </cell>
        </row>
        <row r="16844">
          <cell r="C16844" t="str">
            <v>Avances del Cesor</v>
          </cell>
          <cell r="D16844" t="str">
            <v>Q1</v>
          </cell>
        </row>
        <row r="16845">
          <cell r="C16845" t="str">
            <v>Chemistry Teacher International</v>
          </cell>
          <cell r="D16845" t="str">
            <v>Q3</v>
          </cell>
        </row>
        <row r="16846">
          <cell r="C16846" t="str">
            <v>Croatian Economic Survey</v>
          </cell>
          <cell r="D16846" t="str">
            <v>Q3</v>
          </cell>
        </row>
        <row r="16847">
          <cell r="C16847" t="str">
            <v>Domes : digest of Middle East studies</v>
          </cell>
          <cell r="D16847" t="str">
            <v>Q1</v>
          </cell>
        </row>
        <row r="16848">
          <cell r="C16848" t="str">
            <v>Economics Bulletin</v>
          </cell>
          <cell r="D16848" t="str">
            <v>Q3</v>
          </cell>
        </row>
        <row r="16849">
          <cell r="C16849" t="str">
            <v>Enfermeria Clinica</v>
          </cell>
          <cell r="D16849" t="str">
            <v>Q3</v>
          </cell>
        </row>
        <row r="16850">
          <cell r="C16850" t="str">
            <v>Ethics and Global Politics</v>
          </cell>
          <cell r="D16850" t="str">
            <v>Q2</v>
          </cell>
        </row>
        <row r="16851">
          <cell r="C16851" t="str">
            <v>Fa yi xue za zhi</v>
          </cell>
          <cell r="D16851" t="str">
            <v>Q3</v>
          </cell>
        </row>
        <row r="16852">
          <cell r="C16852" t="str">
            <v>Handchirurgie Mikrochirurgie Plastische Chirurgie</v>
          </cell>
          <cell r="D16852" t="str">
            <v>Q3</v>
          </cell>
        </row>
        <row r="16853">
          <cell r="C16853" t="str">
            <v>History of Science</v>
          </cell>
          <cell r="D16853" t="str">
            <v>Q1</v>
          </cell>
        </row>
        <row r="16854">
          <cell r="C16854" t="str">
            <v>Indian Journal of Hematology and Blood Transfusion</v>
          </cell>
          <cell r="D16854" t="str">
            <v>Q4</v>
          </cell>
        </row>
        <row r="16855">
          <cell r="C16855" t="str">
            <v>Indo-European Linguistics</v>
          </cell>
          <cell r="D16855" t="str">
            <v>Q1</v>
          </cell>
        </row>
        <row r="16856">
          <cell r="C16856" t="str">
            <v>In Esse: English Studies in Albania</v>
          </cell>
          <cell r="D16856" t="str">
            <v>Q1</v>
          </cell>
        </row>
        <row r="16857">
          <cell r="C16857" t="str">
            <v>International Journal of Cognitive Informatics and Natural Intelligence</v>
          </cell>
          <cell r="D16857" t="str">
            <v>Q4</v>
          </cell>
        </row>
        <row r="16858">
          <cell r="C16858" t="str">
            <v>International Journal of Hematology-Oncology and Stem Cell Research</v>
          </cell>
          <cell r="D16858" t="str">
            <v>Q3</v>
          </cell>
        </row>
        <row r="16859">
          <cell r="C16859" t="str">
            <v>International Journal of Multiphysics</v>
          </cell>
          <cell r="D16859" t="str">
            <v>Q3</v>
          </cell>
        </row>
        <row r="16860">
          <cell r="C16860" t="str">
            <v>International Journal of Nanoelectronics and Materials</v>
          </cell>
          <cell r="D16860" t="str">
            <v>Q3</v>
          </cell>
        </row>
        <row r="16861">
          <cell r="C16861" t="str">
            <v>International Journal of Zoology</v>
          </cell>
          <cell r="D16861" t="str">
            <v>Q3</v>
          </cell>
        </row>
        <row r="16862">
          <cell r="C16862" t="str">
            <v>Journal of Ceramic Science and Technology</v>
          </cell>
          <cell r="D16862" t="str">
            <v>Q4</v>
          </cell>
        </row>
        <row r="16863">
          <cell r="C16863" t="str">
            <v>Journal of Contemporary African Studies</v>
          </cell>
          <cell r="D16863" t="str">
            <v>Q2</v>
          </cell>
        </row>
        <row r="16864">
          <cell r="C16864" t="str">
            <v>Journal of Imagery Research in Sport and Physical Activity</v>
          </cell>
          <cell r="D16864" t="str">
            <v>Q3</v>
          </cell>
        </row>
        <row r="16865">
          <cell r="C16865" t="str">
            <v>Journal of Technology Management and Innovation</v>
          </cell>
          <cell r="D16865" t="str">
            <v>Q3</v>
          </cell>
        </row>
        <row r="16866">
          <cell r="C16866" t="str">
            <v>Journal of Tourism Analysis</v>
          </cell>
          <cell r="D16866" t="str">
            <v>Q2</v>
          </cell>
        </row>
        <row r="16867">
          <cell r="C16867" t="str">
            <v>Medizinische Klinik - Intensivmedizin und Notfallmedizin</v>
          </cell>
          <cell r="D16867" t="str">
            <v>Q3</v>
          </cell>
        </row>
        <row r="16868">
          <cell r="C16868" t="str">
            <v>Nordic Studies in Education</v>
          </cell>
          <cell r="D16868" t="str">
            <v>Q3</v>
          </cell>
        </row>
        <row r="16869">
          <cell r="C16869" t="str">
            <v>Note di Matematica</v>
          </cell>
          <cell r="D16869" t="str">
            <v>Q4</v>
          </cell>
        </row>
        <row r="16870">
          <cell r="C16870" t="str">
            <v>Novi Sad Journal of Mathematics</v>
          </cell>
          <cell r="D16870" t="str">
            <v>Q4</v>
          </cell>
        </row>
        <row r="16871">
          <cell r="C16871" t="str">
            <v>PMLA</v>
          </cell>
          <cell r="D16871" t="str">
            <v>Q1</v>
          </cell>
        </row>
        <row r="16872">
          <cell r="C16872" t="str">
            <v>Proceedings - Graphics Interface</v>
          </cell>
          <cell r="D16872" t="str">
            <v>-</v>
          </cell>
        </row>
        <row r="16873">
          <cell r="C16873" t="str">
            <v>Qualitative Research in Education</v>
          </cell>
          <cell r="D16873" t="str">
            <v>Q2</v>
          </cell>
        </row>
        <row r="16874">
          <cell r="C16874" t="str">
            <v>Revista de Estudios Internacionales Mediterraneos</v>
          </cell>
          <cell r="D16874" t="str">
            <v>Q3</v>
          </cell>
        </row>
        <row r="16875">
          <cell r="C16875" t="str">
            <v>Revista Portuguesa de Cardiologia</v>
          </cell>
          <cell r="D16875" t="str">
            <v>Q3</v>
          </cell>
        </row>
        <row r="16876">
          <cell r="C16876" t="str">
            <v>Russian Law Journal</v>
          </cell>
          <cell r="D16876" t="str">
            <v>Q2</v>
          </cell>
        </row>
        <row r="16877">
          <cell r="C16877" t="str">
            <v>Tenside, Surfactants, Detergents</v>
          </cell>
          <cell r="D16877" t="str">
            <v>Q3</v>
          </cell>
        </row>
        <row r="16878">
          <cell r="C16878" t="str">
            <v>Turkish Journal of Pharmaceutical Sciences</v>
          </cell>
          <cell r="D16878" t="str">
            <v>Q3</v>
          </cell>
        </row>
        <row r="16879">
          <cell r="C16879" t="str">
            <v>Vie et Milieu</v>
          </cell>
          <cell r="D16879" t="str">
            <v>Q3</v>
          </cell>
        </row>
        <row r="16880">
          <cell r="C16880" t="str">
            <v>Actas Urologicas Espanolas</v>
          </cell>
          <cell r="D16880" t="str">
            <v>Q3</v>
          </cell>
        </row>
        <row r="16881">
          <cell r="C16881" t="str">
            <v>Adultspan Journal</v>
          </cell>
          <cell r="D16881" t="str">
            <v>Q4</v>
          </cell>
        </row>
        <row r="16882">
          <cell r="C16882" t="str">
            <v>Asian Journal of Sports Medicine</v>
          </cell>
          <cell r="D16882" t="str">
            <v>Q3</v>
          </cell>
        </row>
        <row r="16883">
          <cell r="C16883" t="str">
            <v>Bulletin of the Russian Academy of Sciences: Physics</v>
          </cell>
          <cell r="D16883" t="str">
            <v>Q3</v>
          </cell>
        </row>
        <row r="16884">
          <cell r="C16884" t="str">
            <v>Child Health Nursing Research</v>
          </cell>
          <cell r="D16884" t="str">
            <v>Q3</v>
          </cell>
        </row>
        <row r="16885">
          <cell r="C16885" t="str">
            <v>Dictionaries</v>
          </cell>
          <cell r="D16885" t="str">
            <v>Q1</v>
          </cell>
        </row>
        <row r="16886">
          <cell r="C16886" t="str">
            <v>Foundations and Trends in Finance</v>
          </cell>
          <cell r="D16886" t="str">
            <v>Q3</v>
          </cell>
        </row>
        <row r="16887">
          <cell r="C16887" t="str">
            <v>Grotiana</v>
          </cell>
          <cell r="D16887" t="str">
            <v>Q1</v>
          </cell>
        </row>
        <row r="16888">
          <cell r="C16888" t="str">
            <v>Herald of the Russian Academy of Sciences</v>
          </cell>
          <cell r="D16888" t="str">
            <v>Q1</v>
          </cell>
        </row>
        <row r="16889">
          <cell r="C16889" t="str">
            <v>Herpetological Bulletin</v>
          </cell>
          <cell r="D16889" t="str">
            <v>Q3</v>
          </cell>
        </row>
        <row r="16890">
          <cell r="C16890" t="str">
            <v>Historia Contemporanea</v>
          </cell>
          <cell r="D16890" t="str">
            <v>Q1</v>
          </cell>
        </row>
        <row r="16891">
          <cell r="C16891" t="str">
            <v>IEEJ Transactions on Industry Applications</v>
          </cell>
          <cell r="D16891" t="str">
            <v>Q3</v>
          </cell>
        </row>
        <row r="16892">
          <cell r="C16892" t="str">
            <v>International Journal of Applied Metaheuristic Computing</v>
          </cell>
          <cell r="D16892" t="str">
            <v>Q4</v>
          </cell>
        </row>
        <row r="16893">
          <cell r="C16893" t="str">
            <v>International Journal of Online Pedagogy and Course Design</v>
          </cell>
          <cell r="D16893" t="str">
            <v>Q3</v>
          </cell>
        </row>
        <row r="16894">
          <cell r="C16894" t="str">
            <v>International Journal of Sport Psychology</v>
          </cell>
          <cell r="D16894" t="str">
            <v>Q4</v>
          </cell>
        </row>
        <row r="16895">
          <cell r="C16895" t="str">
            <v>Iowa Law Review</v>
          </cell>
          <cell r="D16895" t="str">
            <v>Q2</v>
          </cell>
        </row>
        <row r="16896">
          <cell r="C16896" t="str">
            <v>Irish Journal of Sociology</v>
          </cell>
          <cell r="D16896" t="str">
            <v>Q3</v>
          </cell>
        </row>
        <row r="16897">
          <cell r="C16897" t="str">
            <v>Journal of Agricultural and Food Information</v>
          </cell>
          <cell r="D16897" t="str">
            <v>Q3</v>
          </cell>
        </row>
        <row r="16898">
          <cell r="C16898" t="str">
            <v>Journal of American History</v>
          </cell>
          <cell r="D16898" t="str">
            <v>Q1</v>
          </cell>
        </row>
        <row r="16899">
          <cell r="C16899" t="str">
            <v>Journal of Environmental Management and Tourism</v>
          </cell>
          <cell r="D16899" t="str">
            <v>Q3</v>
          </cell>
        </row>
        <row r="16900">
          <cell r="C16900" t="str">
            <v>Journal of Music, Technology and Education</v>
          </cell>
          <cell r="D16900" t="str">
            <v>Q1</v>
          </cell>
        </row>
        <row r="16901">
          <cell r="C16901" t="str">
            <v>Journal of Prime Research in Mathematics</v>
          </cell>
          <cell r="D16901" t="str">
            <v>Q4</v>
          </cell>
        </row>
        <row r="16902">
          <cell r="C16902" t="str">
            <v>Journal of Strategic Security</v>
          </cell>
          <cell r="D16902" t="str">
            <v>Q2</v>
          </cell>
        </row>
        <row r="16903">
          <cell r="C16903" t="str">
            <v>Journal of Visual Communication in Medicine</v>
          </cell>
          <cell r="D16903" t="str">
            <v>Q1</v>
          </cell>
        </row>
        <row r="16904">
          <cell r="C16904" t="str">
            <v>Kodai Mathematical Journal</v>
          </cell>
          <cell r="D16904" t="str">
            <v>Q4</v>
          </cell>
        </row>
        <row r="16905">
          <cell r="C16905" t="str">
            <v>Midwest Studies in Philosophy</v>
          </cell>
          <cell r="D16905" t="str">
            <v>Q2</v>
          </cell>
        </row>
        <row r="16906">
          <cell r="C16906" t="str">
            <v>Movement and Sports Sciences - Science et Motricite</v>
          </cell>
          <cell r="D16906" t="str">
            <v>Q2</v>
          </cell>
        </row>
        <row r="16907">
          <cell r="C16907" t="str">
            <v>New Testament Studies</v>
          </cell>
          <cell r="D16907" t="str">
            <v>Q1</v>
          </cell>
        </row>
        <row r="16908">
          <cell r="C16908" t="str">
            <v>Polish Journal of Veterinary Sciences</v>
          </cell>
          <cell r="D16908" t="str">
            <v>Q3</v>
          </cell>
        </row>
        <row r="16909">
          <cell r="C16909" t="str">
            <v>Postcolonial Studies</v>
          </cell>
          <cell r="D16909" t="str">
            <v>Q1</v>
          </cell>
        </row>
        <row r="16910">
          <cell r="C16910" t="str">
            <v>Recent Advances in Computer Science and Communications</v>
          </cell>
          <cell r="D16910" t="str">
            <v>Q3</v>
          </cell>
        </row>
        <row r="16911">
          <cell r="C16911" t="str">
            <v>Saudi journal of kidney diseases and transplantation : an official publication of the Saudi Center for Organ Transplantation, Saudi Arabia.</v>
          </cell>
          <cell r="D16911" t="str">
            <v>Q3</v>
          </cell>
        </row>
        <row r="16912">
          <cell r="C16912" t="str">
            <v>Southwestern Entomologist</v>
          </cell>
          <cell r="D16912" t="str">
            <v>Q3</v>
          </cell>
        </row>
        <row r="16913">
          <cell r="C16913" t="str">
            <v>Studies in History and Philosophy of Science Part C :Studies in History and Philosophy of Biological and Biomedical Sciences</v>
          </cell>
          <cell r="D16913" t="str">
            <v>Q1</v>
          </cell>
        </row>
        <row r="16914">
          <cell r="C16914" t="str">
            <v>Transactions of the American Clinical and Climatological Association</v>
          </cell>
          <cell r="D16914" t="str">
            <v>Q4</v>
          </cell>
        </row>
        <row r="16915">
          <cell r="C16915" t="str">
            <v>Ukrainian Journal of Physics</v>
          </cell>
          <cell r="D16915" t="str">
            <v>Q3</v>
          </cell>
        </row>
        <row r="16916">
          <cell r="C16916" t="str">
            <v>Zhongguo Jixie Gongcheng/China Mechanical Engineering</v>
          </cell>
          <cell r="D16916" t="str">
            <v>Q3</v>
          </cell>
        </row>
        <row r="16917">
          <cell r="C16917" t="str">
            <v>Acta Borealia</v>
          </cell>
          <cell r="D16917" t="str">
            <v>Q1</v>
          </cell>
        </row>
        <row r="16918">
          <cell r="C16918" t="str">
            <v>American Annals of the Deaf</v>
          </cell>
          <cell r="D16918" t="str">
            <v>Q3</v>
          </cell>
        </row>
        <row r="16919">
          <cell r="C16919" t="str">
            <v>Atlantic Economic Journal</v>
          </cell>
          <cell r="D16919" t="str">
            <v>Q3</v>
          </cell>
        </row>
        <row r="16920">
          <cell r="C16920" t="str">
            <v>Conservation and Management of Archaeological Sites</v>
          </cell>
          <cell r="D16920" t="str">
            <v>Q2</v>
          </cell>
        </row>
        <row r="16921">
          <cell r="C16921" t="str">
            <v>E3S Web of Conferences</v>
          </cell>
          <cell r="D16921" t="str">
            <v>-</v>
          </cell>
        </row>
        <row r="16922">
          <cell r="C16922" t="str">
            <v>Educacao e Pesquisa</v>
          </cell>
          <cell r="D16922" t="str">
            <v>Q3</v>
          </cell>
        </row>
        <row r="16923">
          <cell r="C16923" t="str">
            <v>Environmental and Socio-Economic Studies</v>
          </cell>
          <cell r="D16923" t="str">
            <v>Q2</v>
          </cell>
        </row>
        <row r="16924">
          <cell r="C16924" t="str">
            <v>EPJ Applied Metamaterials</v>
          </cell>
          <cell r="D16924" t="str">
            <v>Q3</v>
          </cell>
        </row>
        <row r="16925">
          <cell r="C16925" t="str">
            <v>Hellenic Journal of Nuclear Medicine</v>
          </cell>
          <cell r="D16925" t="str">
            <v>Q4</v>
          </cell>
        </row>
        <row r="16926">
          <cell r="C16926" t="str">
            <v>Integration of Education</v>
          </cell>
          <cell r="D16926" t="str">
            <v>Q3</v>
          </cell>
        </row>
        <row r="16927">
          <cell r="C16927" t="str">
            <v>International Journal of Advanced Intelligence Paradigms</v>
          </cell>
          <cell r="D16927" t="str">
            <v>Q3</v>
          </cell>
        </row>
        <row r="16928">
          <cell r="C16928" t="str">
            <v>International Journal of Business and Society</v>
          </cell>
          <cell r="D16928" t="str">
            <v>Q3</v>
          </cell>
        </row>
        <row r="16929">
          <cell r="C16929" t="str">
            <v>International Journal of Language Studies</v>
          </cell>
          <cell r="D16929" t="str">
            <v>Q2</v>
          </cell>
        </row>
        <row r="16930">
          <cell r="C16930" t="str">
            <v>Journal of Coastal Research</v>
          </cell>
          <cell r="D16930" t="str">
            <v>Q3</v>
          </cell>
        </row>
        <row r="16931">
          <cell r="C16931" t="str">
            <v>Journal of Extension</v>
          </cell>
          <cell r="D16931" t="str">
            <v>Q3</v>
          </cell>
        </row>
        <row r="16932">
          <cell r="C16932" t="str">
            <v>Journal of Financial Therapy</v>
          </cell>
          <cell r="D16932" t="str">
            <v>Q3</v>
          </cell>
        </row>
        <row r="16933">
          <cell r="C16933" t="str">
            <v>Journal of Pediatric Neurosciences</v>
          </cell>
          <cell r="D16933" t="str">
            <v>Q3</v>
          </cell>
        </row>
        <row r="16934">
          <cell r="C16934" t="str">
            <v>Journal of Relationships Research</v>
          </cell>
          <cell r="D16934" t="str">
            <v>Q4</v>
          </cell>
        </row>
        <row r="16935">
          <cell r="C16935" t="str">
            <v>Journal of The Institution of Engineers (India): Series B</v>
          </cell>
          <cell r="D16935" t="str">
            <v>Q3</v>
          </cell>
        </row>
        <row r="16936">
          <cell r="C16936" t="str">
            <v>Korea Australia Rheology Journal</v>
          </cell>
          <cell r="D16936" t="str">
            <v>Q3</v>
          </cell>
        </row>
        <row r="16937">
          <cell r="C16937" t="str">
            <v>Monographs in clinical cytology</v>
          </cell>
          <cell r="D16937" t="str">
            <v>Q3</v>
          </cell>
        </row>
        <row r="16938">
          <cell r="C16938" t="str">
            <v>Morphologie</v>
          </cell>
          <cell r="D16938" t="str">
            <v>Q3</v>
          </cell>
        </row>
        <row r="16939">
          <cell r="C16939" t="str">
            <v>Neues Jahrbuch fur Mineralogie, Abhandlungen</v>
          </cell>
          <cell r="D16939" t="str">
            <v>Q4</v>
          </cell>
        </row>
        <row r="16940">
          <cell r="C16940" t="str">
            <v>New Writing</v>
          </cell>
          <cell r="D16940" t="str">
            <v>Q1</v>
          </cell>
        </row>
        <row r="16941">
          <cell r="C16941" t="str">
            <v>Nurse Leader</v>
          </cell>
          <cell r="D16941" t="str">
            <v>Q3</v>
          </cell>
        </row>
        <row r="16942">
          <cell r="C16942" t="str">
            <v>Problemy Radiatsiinoi Medytsyny ta Radiobiolohii</v>
          </cell>
          <cell r="D16942" t="str">
            <v>Q4</v>
          </cell>
        </row>
        <row r="16943">
          <cell r="C16943" t="str">
            <v>Proceedings of the International Geometry Center</v>
          </cell>
          <cell r="D16943" t="str">
            <v>Q4</v>
          </cell>
        </row>
        <row r="16944">
          <cell r="C16944" t="str">
            <v>Quaternary Sciences</v>
          </cell>
          <cell r="D16944" t="str">
            <v>Q3</v>
          </cell>
        </row>
        <row r="16945">
          <cell r="C16945" t="str">
            <v>Reliable Computing</v>
          </cell>
          <cell r="D16945" t="str">
            <v>Q4</v>
          </cell>
        </row>
        <row r="16946">
          <cell r="C16946" t="str">
            <v>Revista Latinoamericana de Psicopatologia Fundamental</v>
          </cell>
          <cell r="D16946" t="str">
            <v>Q3</v>
          </cell>
        </row>
        <row r="16947">
          <cell r="C16947" t="str">
            <v>South African Journal of International Affairs</v>
          </cell>
          <cell r="D16947" t="str">
            <v>Q2</v>
          </cell>
        </row>
        <row r="16948">
          <cell r="C16948" t="str">
            <v>Studies in Computational Intelligence</v>
          </cell>
          <cell r="D16948" t="str">
            <v>Q4</v>
          </cell>
        </row>
        <row r="16949">
          <cell r="C16949" t="str">
            <v>Toxicologie Analytique et Clinique</v>
          </cell>
          <cell r="D16949" t="str">
            <v>Q4</v>
          </cell>
        </row>
        <row r="16950">
          <cell r="C16950" t="str">
            <v>ACORN</v>
          </cell>
          <cell r="D16950" t="str">
            <v>Q2</v>
          </cell>
        </row>
        <row r="16951">
          <cell r="C16951" t="str">
            <v>Acta Agronomica Sinica(China)</v>
          </cell>
          <cell r="D16951" t="str">
            <v>Q3</v>
          </cell>
        </row>
        <row r="16952">
          <cell r="C16952" t="str">
            <v>Acta Arachnologica</v>
          </cell>
          <cell r="D16952" t="str">
            <v>Q4</v>
          </cell>
        </row>
        <row r="16953">
          <cell r="C16953" t="str">
            <v>BMC Physiology</v>
          </cell>
          <cell r="D16953" t="str">
            <v>Q4</v>
          </cell>
        </row>
        <row r="16954">
          <cell r="C16954" t="str">
            <v>Botanicheskii Zhurnal</v>
          </cell>
          <cell r="D16954" t="str">
            <v>Q3</v>
          </cell>
        </row>
        <row r="16955">
          <cell r="C16955" t="str">
            <v>Bulletin of Experimental Biology and Medicine</v>
          </cell>
          <cell r="D16955" t="str">
            <v>Q3</v>
          </cell>
        </row>
        <row r="16956">
          <cell r="C16956" t="str">
            <v>Cadernos de Pesquisa</v>
          </cell>
          <cell r="D16956" t="str">
            <v>Q1</v>
          </cell>
        </row>
        <row r="16957">
          <cell r="C16957" t="str">
            <v>Case Reports in Dentistry</v>
          </cell>
          <cell r="D16957" t="str">
            <v>Q3</v>
          </cell>
        </row>
        <row r="16958">
          <cell r="C16958" t="str">
            <v>Clinical Schizophrenia and Related Psychoses</v>
          </cell>
          <cell r="D16958" t="str">
            <v>Q4</v>
          </cell>
        </row>
        <row r="16959">
          <cell r="C16959" t="str">
            <v>Der Internist</v>
          </cell>
          <cell r="D16959" t="str">
            <v>Q3</v>
          </cell>
        </row>
        <row r="16960">
          <cell r="C16960" t="str">
            <v>Ecological Restoration</v>
          </cell>
          <cell r="D16960" t="str">
            <v>Q3</v>
          </cell>
        </row>
        <row r="16961">
          <cell r="C16961" t="str">
            <v>European Business Law Review</v>
          </cell>
          <cell r="D16961" t="str">
            <v>Q2</v>
          </cell>
        </row>
        <row r="16962">
          <cell r="C16962" t="str">
            <v>European Journal of Health Law</v>
          </cell>
          <cell r="D16962" t="str">
            <v>Q2</v>
          </cell>
        </row>
        <row r="16963">
          <cell r="C16963" t="str">
            <v>GSA Field Guides</v>
          </cell>
          <cell r="D16963" t="str">
            <v>Q3</v>
          </cell>
        </row>
        <row r="16964">
          <cell r="C16964" t="str">
            <v>IEEE Region 10 Annual International Conference, Proceedings/TENCON</v>
          </cell>
          <cell r="D16964" t="str">
            <v>-</v>
          </cell>
        </row>
        <row r="16965">
          <cell r="C16965" t="str">
            <v>International Journal for Computational Methods in Engineering Science and Mechanics</v>
          </cell>
          <cell r="D16965" t="str">
            <v>Q3</v>
          </cell>
        </row>
        <row r="16966">
          <cell r="C16966" t="str">
            <v>International Journal of E-Entrepreneurship and Innovation</v>
          </cell>
          <cell r="D16966" t="str">
            <v>Q2</v>
          </cell>
        </row>
        <row r="16967">
          <cell r="C16967" t="str">
            <v>International Journal of Evaluation and Research in Education</v>
          </cell>
          <cell r="D16967" t="str">
            <v>Q3</v>
          </cell>
        </row>
        <row r="16968">
          <cell r="C16968" t="str">
            <v>International Journal of Green Economics</v>
          </cell>
          <cell r="D16968" t="str">
            <v>Q3</v>
          </cell>
        </row>
        <row r="16969">
          <cell r="C16969" t="str">
            <v>International Journal of Image and Graphics</v>
          </cell>
          <cell r="D16969" t="str">
            <v>Q3</v>
          </cell>
        </row>
        <row r="16970">
          <cell r="C16970" t="str">
            <v>International Journal of Innovation and Learning</v>
          </cell>
          <cell r="D16970" t="str">
            <v>Q3</v>
          </cell>
        </row>
        <row r="16971">
          <cell r="C16971" t="str">
            <v>International Journal of Knowledge and Learning</v>
          </cell>
          <cell r="D16971" t="str">
            <v>Q3</v>
          </cell>
        </row>
        <row r="16972">
          <cell r="C16972" t="str">
            <v>International Journal of Sustainable Economy</v>
          </cell>
          <cell r="D16972" t="str">
            <v>Q3</v>
          </cell>
        </row>
        <row r="16973">
          <cell r="C16973" t="str">
            <v>Journal of Applied Optics</v>
          </cell>
          <cell r="D16973" t="str">
            <v>Q4</v>
          </cell>
        </row>
        <row r="16974">
          <cell r="C16974" t="str">
            <v>Journal of Biologically Active Products from Nature</v>
          </cell>
          <cell r="D16974" t="str">
            <v>Q3</v>
          </cell>
        </row>
        <row r="16975">
          <cell r="C16975" t="str">
            <v>Journal of Cellular and Molecular Anesthesia</v>
          </cell>
          <cell r="D16975" t="str">
            <v>Q3</v>
          </cell>
        </row>
        <row r="16976">
          <cell r="C16976" t="str">
            <v>Journal of Computational Analysis and Applications</v>
          </cell>
          <cell r="D16976" t="str">
            <v>Q4</v>
          </cell>
        </row>
        <row r="16977">
          <cell r="C16977" t="str">
            <v>Journal of Information Hiding and Multimedia Signal Processing</v>
          </cell>
          <cell r="D16977" t="str">
            <v>Q4</v>
          </cell>
        </row>
        <row r="16978">
          <cell r="C16978" t="str">
            <v>Journal of Information Processing</v>
          </cell>
          <cell r="D16978" t="str">
            <v>Q3</v>
          </cell>
        </row>
        <row r="16979">
          <cell r="C16979" t="str">
            <v>Journal of Innovation Economics and Management</v>
          </cell>
          <cell r="D16979" t="str">
            <v>Q3</v>
          </cell>
        </row>
        <row r="16980">
          <cell r="C16980" t="str">
            <v>Journal of the Iranian Statistical Society</v>
          </cell>
          <cell r="D16980" t="str">
            <v>Q4</v>
          </cell>
        </row>
        <row r="16981">
          <cell r="C16981" t="str">
            <v>Journal of Tropical Meteorology</v>
          </cell>
          <cell r="D16981" t="str">
            <v>Q4</v>
          </cell>
        </row>
        <row r="16982">
          <cell r="C16982" t="str">
            <v>LEARNing Landscapes</v>
          </cell>
          <cell r="D16982" t="str">
            <v>Q3</v>
          </cell>
        </row>
        <row r="16983">
          <cell r="C16983" t="str">
            <v>Neophilologus</v>
          </cell>
          <cell r="D16983" t="str">
            <v>Q1</v>
          </cell>
        </row>
        <row r="16984">
          <cell r="C16984" t="str">
            <v>Phyton</v>
          </cell>
          <cell r="D16984" t="str">
            <v>Q3</v>
          </cell>
        </row>
        <row r="16985">
          <cell r="C16985" t="str">
            <v>Professions and Professionalism</v>
          </cell>
          <cell r="D16985" t="str">
            <v>Q3</v>
          </cell>
        </row>
        <row r="16986">
          <cell r="C16986" t="str">
            <v>Revista Brasileira de Saude e Producao Animal</v>
          </cell>
          <cell r="D16986" t="str">
            <v>Q3</v>
          </cell>
        </row>
        <row r="16987">
          <cell r="C16987" t="str">
            <v>Romanian Journal of Economic Forecasting</v>
          </cell>
          <cell r="D16987" t="str">
            <v>Q3</v>
          </cell>
        </row>
        <row r="16988">
          <cell r="C16988" t="str">
            <v>Science and Technology Libraries</v>
          </cell>
          <cell r="D16988" t="str">
            <v>Q3</v>
          </cell>
        </row>
        <row r="16989">
          <cell r="C16989" t="str">
            <v>Sociologija i Prostor</v>
          </cell>
          <cell r="D16989" t="str">
            <v>Q2</v>
          </cell>
        </row>
        <row r="16990">
          <cell r="C16990" t="str">
            <v>Studies in Language</v>
          </cell>
          <cell r="D16990" t="str">
            <v>Q2</v>
          </cell>
        </row>
        <row r="16991">
          <cell r="C16991" t="str">
            <v>Sucht</v>
          </cell>
          <cell r="D16991" t="str">
            <v>Q4</v>
          </cell>
        </row>
        <row r="16992">
          <cell r="C16992" t="str">
            <v>Telopea</v>
          </cell>
          <cell r="D16992" t="str">
            <v>Q3</v>
          </cell>
        </row>
        <row r="16993">
          <cell r="C16993" t="str">
            <v>Training, Language and Culture</v>
          </cell>
          <cell r="D16993" t="str">
            <v>Q1</v>
          </cell>
        </row>
        <row r="16994">
          <cell r="C16994" t="str">
            <v>Translational Research in Anatomy</v>
          </cell>
          <cell r="D16994" t="str">
            <v>Q3</v>
          </cell>
        </row>
        <row r="16995">
          <cell r="C16995" t="str">
            <v>Water Practice and Technology</v>
          </cell>
          <cell r="D16995" t="str">
            <v>Q3</v>
          </cell>
        </row>
        <row r="16996">
          <cell r="C16996" t="str">
            <v>Acta Alimentaria</v>
          </cell>
          <cell r="D16996" t="str">
            <v>Q3</v>
          </cell>
        </row>
        <row r="16997">
          <cell r="C16997" t="str">
            <v>Acta Linguistica Hafniensia</v>
          </cell>
          <cell r="D16997" t="str">
            <v>Q2</v>
          </cell>
        </row>
        <row r="16998">
          <cell r="C16998" t="str">
            <v>Acta Orthopaedica Belgica</v>
          </cell>
          <cell r="D16998" t="str">
            <v>Q3</v>
          </cell>
        </row>
        <row r="16999">
          <cell r="C16999" t="str">
            <v>Acta Scientiarum Polonorum, Hortorum Cultus</v>
          </cell>
          <cell r="D16999" t="str">
            <v>Q3</v>
          </cell>
        </row>
        <row r="17000">
          <cell r="C17000" t="str">
            <v>Animal Science Papers and Reports</v>
          </cell>
          <cell r="D17000" t="str">
            <v>Q3</v>
          </cell>
        </row>
        <row r="17001">
          <cell r="C17001" t="str">
            <v>ASEAN Journal of Chemical Engineering</v>
          </cell>
          <cell r="D17001" t="str">
            <v>Q3</v>
          </cell>
        </row>
        <row r="17002">
          <cell r="C17002" t="str">
            <v>Australian Journal of Otolaryngology</v>
          </cell>
          <cell r="D17002" t="str">
            <v>Q3</v>
          </cell>
        </row>
        <row r="17003">
          <cell r="C17003" t="str">
            <v>Baylor University Medical Center Proceedings</v>
          </cell>
          <cell r="D17003" t="str">
            <v>Q4</v>
          </cell>
        </row>
        <row r="17004">
          <cell r="C17004" t="str">
            <v>Bulletin of the Geological Society of Malaysia</v>
          </cell>
          <cell r="D17004" t="str">
            <v>Q3</v>
          </cell>
        </row>
        <row r="17005">
          <cell r="C17005" t="str">
            <v>Chang'an Daxue Xuebao (Ziran Kexue Ban)/Journal of Chang'an University (Natural Science Edition)</v>
          </cell>
          <cell r="D17005" t="str">
            <v>Q3</v>
          </cell>
        </row>
        <row r="17006">
          <cell r="C17006" t="str">
            <v>Communications in Mathematical Biology and Neuroscience</v>
          </cell>
          <cell r="D17006" t="str">
            <v>Q3</v>
          </cell>
        </row>
        <row r="17007">
          <cell r="C17007" t="str">
            <v>Concepts in Magnetic Resonance Part A: Bridging Education and Research</v>
          </cell>
          <cell r="D17007" t="str">
            <v>Q4</v>
          </cell>
        </row>
        <row r="17008">
          <cell r="C17008" t="str">
            <v>Cuadernos de Gestion</v>
          </cell>
          <cell r="D17008" t="str">
            <v>Q3</v>
          </cell>
        </row>
        <row r="17009">
          <cell r="C17009" t="str">
            <v>Educational and Child Psychology</v>
          </cell>
          <cell r="D17009" t="str">
            <v>Q4</v>
          </cell>
        </row>
        <row r="17010">
          <cell r="C17010" t="str">
            <v>Formacion Universitaria</v>
          </cell>
          <cell r="D17010" t="str">
            <v>Q3</v>
          </cell>
        </row>
        <row r="17011">
          <cell r="C17011" t="str">
            <v>Geology and Mineral Resources of Siberia</v>
          </cell>
          <cell r="D17011" t="str">
            <v>Q3</v>
          </cell>
        </row>
        <row r="17012">
          <cell r="C17012" t="str">
            <v>Hippokratia</v>
          </cell>
          <cell r="D17012" t="str">
            <v>Q4</v>
          </cell>
        </row>
        <row r="17013">
          <cell r="C17013" t="str">
            <v>HOMO- Journal of Comparative Human Biology</v>
          </cell>
          <cell r="D17013" t="str">
            <v>Q2</v>
          </cell>
        </row>
        <row r="17014">
          <cell r="C17014" t="str">
            <v>Human Antibodies</v>
          </cell>
          <cell r="D17014" t="str">
            <v>Q4</v>
          </cell>
        </row>
        <row r="17015">
          <cell r="C17015" t="str">
            <v>Informatsionno-Upravliaiushchie Sistemy</v>
          </cell>
          <cell r="D17015" t="str">
            <v>Q4</v>
          </cell>
        </row>
        <row r="17016">
          <cell r="C17016" t="str">
            <v>International Energy Journal</v>
          </cell>
          <cell r="D17016" t="str">
            <v>Q3</v>
          </cell>
        </row>
        <row r="17017">
          <cell r="C17017" t="str">
            <v>International Journal of Electronic Business</v>
          </cell>
          <cell r="D17017" t="str">
            <v>Q3</v>
          </cell>
        </row>
        <row r="17018">
          <cell r="C17018" t="str">
            <v>International Journal of System of Systems Engineering</v>
          </cell>
          <cell r="D17018" t="str">
            <v>Q4</v>
          </cell>
        </row>
        <row r="17019">
          <cell r="C17019" t="str">
            <v>International Marine Energy Journal</v>
          </cell>
          <cell r="D17019" t="str">
            <v>Q3</v>
          </cell>
        </row>
        <row r="17020">
          <cell r="C17020" t="str">
            <v>Journal of Dentistry for Children</v>
          </cell>
          <cell r="D17020" t="str">
            <v>Q3</v>
          </cell>
        </row>
        <row r="17021">
          <cell r="C17021" t="str">
            <v>Journal of Food Chemistry and Nanotechnology</v>
          </cell>
          <cell r="D17021" t="str">
            <v>Q3</v>
          </cell>
        </row>
        <row r="17022">
          <cell r="C17022" t="str">
            <v>Journal of High Speed Networks</v>
          </cell>
          <cell r="D17022" t="str">
            <v>Q4</v>
          </cell>
        </row>
        <row r="17023">
          <cell r="C17023" t="str">
            <v>Journal of Quantitative Economics</v>
          </cell>
          <cell r="D17023" t="str">
            <v>Q3</v>
          </cell>
        </row>
        <row r="17024">
          <cell r="C17024" t="str">
            <v>Journal of Resources and Ecology</v>
          </cell>
          <cell r="D17024" t="str">
            <v>Q3</v>
          </cell>
        </row>
        <row r="17025">
          <cell r="C17025" t="str">
            <v>Journal of the Torrey Botanical Society</v>
          </cell>
          <cell r="D17025" t="str">
            <v>Q3</v>
          </cell>
        </row>
        <row r="17026">
          <cell r="C17026" t="str">
            <v>Lexikos</v>
          </cell>
          <cell r="D17026" t="str">
            <v>Q2</v>
          </cell>
        </row>
        <row r="17027">
          <cell r="C17027" t="str">
            <v>Mekhatronika, Avtomatizatsiya, Upravlenie</v>
          </cell>
          <cell r="D17027" t="str">
            <v>Q3</v>
          </cell>
        </row>
        <row r="17028">
          <cell r="C17028" t="str">
            <v>Middle East Development Journal</v>
          </cell>
          <cell r="D17028" t="str">
            <v>Q3</v>
          </cell>
        </row>
        <row r="17029">
          <cell r="C17029" t="str">
            <v>MM Science Journal</v>
          </cell>
          <cell r="D17029" t="str">
            <v>Q3</v>
          </cell>
        </row>
        <row r="17030">
          <cell r="C17030" t="str">
            <v>Modern Italy</v>
          </cell>
          <cell r="D17030" t="str">
            <v>Q1</v>
          </cell>
        </row>
        <row r="17031">
          <cell r="C17031" t="str">
            <v>New Literary History</v>
          </cell>
          <cell r="D17031" t="str">
            <v>Q1</v>
          </cell>
        </row>
        <row r="17032">
          <cell r="C17032" t="str">
            <v>Political Theology</v>
          </cell>
          <cell r="D17032" t="str">
            <v>Q1</v>
          </cell>
        </row>
        <row r="17033">
          <cell r="C17033" t="str">
            <v>Polymer Science - Series C</v>
          </cell>
          <cell r="D17033" t="str">
            <v>Q3</v>
          </cell>
        </row>
        <row r="17034">
          <cell r="C17034" t="str">
            <v>Poradnik Jezykowy</v>
          </cell>
          <cell r="D17034" t="str">
            <v>Q2</v>
          </cell>
        </row>
        <row r="17035">
          <cell r="C17035" t="str">
            <v>Radioelectronic and Computer Systems</v>
          </cell>
          <cell r="D17035" t="str">
            <v>Q3</v>
          </cell>
        </row>
        <row r="17036">
          <cell r="C17036" t="str">
            <v>Rassegna Italiana di Criminologia</v>
          </cell>
          <cell r="D17036" t="str">
            <v>Q2</v>
          </cell>
        </row>
        <row r="17037">
          <cell r="C17037" t="str">
            <v>Revue d'Intelligence Artificielle</v>
          </cell>
          <cell r="D17037" t="str">
            <v>Q4</v>
          </cell>
        </row>
        <row r="17038">
          <cell r="C17038" t="str">
            <v>Soins Psychiatrie</v>
          </cell>
          <cell r="D17038" t="str">
            <v>Q4</v>
          </cell>
        </row>
        <row r="17039">
          <cell r="C17039" t="str">
            <v>Solid Mechanics and its Applications</v>
          </cell>
          <cell r="D17039" t="str">
            <v>Q3</v>
          </cell>
        </row>
        <row r="17040">
          <cell r="C17040" t="str">
            <v>Spectroscopy Letters</v>
          </cell>
          <cell r="D17040" t="str">
            <v>Q4</v>
          </cell>
        </row>
        <row r="17041">
          <cell r="C17041" t="str">
            <v>Sub-Cellular Biochemistry</v>
          </cell>
          <cell r="D17041" t="str">
            <v>Q4</v>
          </cell>
        </row>
        <row r="17042">
          <cell r="C17042" t="str">
            <v>Tien Tzu Hsueh Pao/Acta Electronica Sinica</v>
          </cell>
          <cell r="D17042" t="str">
            <v>Q3</v>
          </cell>
        </row>
        <row r="17043">
          <cell r="C17043" t="str">
            <v>Ural-Altaic Studies</v>
          </cell>
          <cell r="D17043" t="str">
            <v>Q2</v>
          </cell>
        </row>
        <row r="17044">
          <cell r="C17044" t="str">
            <v>Zhidkie Kristally i Ikh Prakticheskoe Ispol'zovanie</v>
          </cell>
          <cell r="D17044" t="str">
            <v>Q3</v>
          </cell>
        </row>
        <row r="17045">
          <cell r="C17045" t="str">
            <v>Advances in Condensed Matter Physics</v>
          </cell>
          <cell r="D17045" t="str">
            <v>Q4</v>
          </cell>
        </row>
        <row r="17046">
          <cell r="C17046" t="str">
            <v>Advances in Power Electronics</v>
          </cell>
          <cell r="D17046" t="str">
            <v>Q3</v>
          </cell>
        </row>
        <row r="17047">
          <cell r="C17047" t="str">
            <v>Alter</v>
          </cell>
          <cell r="D17047" t="str">
            <v>Q3</v>
          </cell>
        </row>
        <row r="17048">
          <cell r="C17048" t="str">
            <v>Analyse und Kritik</v>
          </cell>
          <cell r="D17048" t="str">
            <v>Q2</v>
          </cell>
        </row>
        <row r="17049">
          <cell r="C17049" t="str">
            <v>Art Inquiry</v>
          </cell>
          <cell r="D17049" t="str">
            <v>Q1</v>
          </cell>
        </row>
        <row r="17050">
          <cell r="C17050" t="str">
            <v>Asian Academy of Management Journal</v>
          </cell>
          <cell r="D17050" t="str">
            <v>Q3</v>
          </cell>
        </row>
        <row r="17051">
          <cell r="C17051" t="str">
            <v>Cuadernos de Economia (Colombia)</v>
          </cell>
          <cell r="D17051" t="str">
            <v>Q2</v>
          </cell>
        </row>
        <row r="17052">
          <cell r="C17052" t="str">
            <v>East Asian Archives of Psychiatry</v>
          </cell>
          <cell r="D17052" t="str">
            <v>Q4</v>
          </cell>
        </row>
        <row r="17053">
          <cell r="C17053" t="str">
            <v>Economie et Statistique</v>
          </cell>
          <cell r="D17053" t="str">
            <v>Q3</v>
          </cell>
        </row>
        <row r="17054">
          <cell r="C17054" t="str">
            <v>Engineering Transactions</v>
          </cell>
          <cell r="D17054" t="str">
            <v>Q3</v>
          </cell>
        </row>
        <row r="17055">
          <cell r="C17055" t="str">
            <v>European Poultry Science</v>
          </cell>
          <cell r="D17055" t="str">
            <v>Q3</v>
          </cell>
        </row>
        <row r="17056">
          <cell r="C17056" t="str">
            <v>Family Court Review</v>
          </cell>
          <cell r="D17056" t="str">
            <v>Q2</v>
          </cell>
        </row>
        <row r="17057">
          <cell r="C17057" t="str">
            <v>Filosofija, Sociologija</v>
          </cell>
          <cell r="D17057" t="str">
            <v>Q2</v>
          </cell>
        </row>
        <row r="17058">
          <cell r="C17058" t="str">
            <v>Human Sport Medicine</v>
          </cell>
          <cell r="D17058" t="str">
            <v>Q3</v>
          </cell>
        </row>
        <row r="17059">
          <cell r="C17059" t="str">
            <v>Illness Crisis and Loss</v>
          </cell>
          <cell r="D17059" t="str">
            <v>Q3</v>
          </cell>
        </row>
        <row r="17060">
          <cell r="C17060" t="str">
            <v>Insight on Africa</v>
          </cell>
          <cell r="D17060" t="str">
            <v>Q1</v>
          </cell>
        </row>
        <row r="17061">
          <cell r="C17061" t="str">
            <v>International Journal of Agricultural and Environmental Information Systems</v>
          </cell>
          <cell r="D17061" t="str">
            <v>Q4</v>
          </cell>
        </row>
        <row r="17062">
          <cell r="C17062" t="str">
            <v>International Journal of Digital Crime and Forensics</v>
          </cell>
          <cell r="D17062" t="str">
            <v>Q4</v>
          </cell>
        </row>
        <row r="17063">
          <cell r="C17063" t="str">
            <v>International Journal of Engineering Transactions C: Aspects</v>
          </cell>
          <cell r="D17063" t="str">
            <v>Q3</v>
          </cell>
        </row>
        <row r="17064">
          <cell r="C17064" t="str">
            <v>International Journal of Surface Science and Engineering</v>
          </cell>
          <cell r="D17064" t="str">
            <v>Q3</v>
          </cell>
        </row>
        <row r="17065">
          <cell r="C17065" t="str">
            <v>Israel Journal of Plant Sciences</v>
          </cell>
          <cell r="D17065" t="str">
            <v>Q3</v>
          </cell>
        </row>
        <row r="17066">
          <cell r="C17066" t="str">
            <v>ITE Journal (Institute of Transportation Engineers)</v>
          </cell>
          <cell r="D17066" t="str">
            <v>Q3</v>
          </cell>
        </row>
        <row r="17067">
          <cell r="C17067" t="str">
            <v>Journal of Asian Architecture and Building Engineering</v>
          </cell>
          <cell r="D17067" t="str">
            <v>Q1</v>
          </cell>
        </row>
        <row r="17068">
          <cell r="C17068" t="str">
            <v>Journal of Multiple-Valued Logic and Soft Computing</v>
          </cell>
          <cell r="D17068" t="str">
            <v>Q4</v>
          </cell>
        </row>
        <row r="17069">
          <cell r="C17069" t="str">
            <v>Journal of Nepal Health Research Council</v>
          </cell>
          <cell r="D17069" t="str">
            <v>Q4</v>
          </cell>
        </row>
        <row r="17070">
          <cell r="C17070" t="str">
            <v>Journal of Statistics Applications and Probability</v>
          </cell>
          <cell r="D17070" t="str">
            <v>Q3</v>
          </cell>
        </row>
        <row r="17071">
          <cell r="C17071" t="str">
            <v>Journal of Telecommunications and the Digital Economy</v>
          </cell>
          <cell r="D17071" t="str">
            <v>Q3</v>
          </cell>
        </row>
        <row r="17072">
          <cell r="C17072" t="str">
            <v>Journal of the Entomological Research Society</v>
          </cell>
          <cell r="D17072" t="str">
            <v>Q4</v>
          </cell>
        </row>
        <row r="17073">
          <cell r="C17073" t="str">
            <v>Journal of the History of International Law</v>
          </cell>
          <cell r="D17073" t="str">
            <v>Q1</v>
          </cell>
        </row>
        <row r="17074">
          <cell r="C17074" t="str">
            <v>Medical Acupuncture</v>
          </cell>
          <cell r="D17074" t="str">
            <v>Q3</v>
          </cell>
        </row>
        <row r="17075">
          <cell r="C17075" t="str">
            <v>Midwest Symposium on Circuits and Systems</v>
          </cell>
          <cell r="D17075" t="str">
            <v>-</v>
          </cell>
        </row>
        <row r="17076">
          <cell r="C17076" t="str">
            <v>Neurology and Clinical Neuroscience</v>
          </cell>
          <cell r="D17076" t="str">
            <v>Q4</v>
          </cell>
        </row>
        <row r="17077">
          <cell r="C17077" t="str">
            <v>Philippine Political Science Journal</v>
          </cell>
          <cell r="D17077" t="str">
            <v>Q2</v>
          </cell>
        </row>
        <row r="17078">
          <cell r="C17078" t="str">
            <v>Proceedings of the Institution of Civil Engineers: Forensic Engineering</v>
          </cell>
          <cell r="D17078" t="str">
            <v>Q3</v>
          </cell>
        </row>
        <row r="17079">
          <cell r="C17079" t="str">
            <v>Research Journal of Pharmacy and Technology</v>
          </cell>
          <cell r="D17079" t="str">
            <v>Q3</v>
          </cell>
        </row>
        <row r="17080">
          <cell r="C17080" t="str">
            <v>Revista Iberoamericana de Psicologia del Ejercicio y el Deporte</v>
          </cell>
          <cell r="D17080" t="str">
            <v>Q4</v>
          </cell>
        </row>
        <row r="17081">
          <cell r="C17081" t="str">
            <v>Russian Journal of Applied Chemistry</v>
          </cell>
          <cell r="D17081" t="str">
            <v>Q3</v>
          </cell>
        </row>
        <row r="17082">
          <cell r="C17082" t="str">
            <v>Sagvntvm</v>
          </cell>
          <cell r="D17082" t="str">
            <v>Q2</v>
          </cell>
        </row>
        <row r="17083">
          <cell r="C17083" t="str">
            <v>Sign Systems Studies</v>
          </cell>
          <cell r="D17083" t="str">
            <v>Q2</v>
          </cell>
        </row>
        <row r="17084">
          <cell r="C17084" t="str">
            <v>Sociologisk Forskning</v>
          </cell>
          <cell r="D17084" t="str">
            <v>Q3</v>
          </cell>
        </row>
        <row r="17085">
          <cell r="C17085" t="str">
            <v>Technical Services Quarterly</v>
          </cell>
          <cell r="D17085" t="str">
            <v>Q3</v>
          </cell>
        </row>
        <row r="17086">
          <cell r="C17086" t="str">
            <v>Transactions of Famena</v>
          </cell>
          <cell r="D17086" t="str">
            <v>Q4</v>
          </cell>
        </row>
        <row r="17087">
          <cell r="C17087" t="str">
            <v>Wisconsin Medical Journal</v>
          </cell>
          <cell r="D17087" t="str">
            <v>Q4</v>
          </cell>
        </row>
        <row r="17088">
          <cell r="C17088" t="str">
            <v>Advances in Astronomy</v>
          </cell>
          <cell r="D17088" t="str">
            <v>Q3</v>
          </cell>
        </row>
        <row r="17089">
          <cell r="C17089" t="str">
            <v>Ambiente e Sociedade</v>
          </cell>
          <cell r="D17089" t="str">
            <v>Q3</v>
          </cell>
        </row>
        <row r="17090">
          <cell r="C17090" t="str">
            <v>Anesthesia Progress</v>
          </cell>
          <cell r="D17090" t="str">
            <v>Q3</v>
          </cell>
        </row>
        <row r="17091">
          <cell r="C17091" t="str">
            <v>Asian Journal of Business Research</v>
          </cell>
          <cell r="D17091" t="str">
            <v>Q2</v>
          </cell>
        </row>
        <row r="17092">
          <cell r="C17092" t="str">
            <v>Biomedica</v>
          </cell>
          <cell r="D17092" t="str">
            <v>Q3</v>
          </cell>
        </row>
        <row r="17093">
          <cell r="C17093" t="str">
            <v>Bitacora Urbano Territorial</v>
          </cell>
          <cell r="D17093" t="str">
            <v>Q2</v>
          </cell>
        </row>
        <row r="17094">
          <cell r="C17094" t="str">
            <v>British Journal of Community Nursing</v>
          </cell>
          <cell r="D17094" t="str">
            <v>Q3</v>
          </cell>
        </row>
        <row r="17095">
          <cell r="C17095" t="str">
            <v>Canadian Journal of Education</v>
          </cell>
          <cell r="D17095" t="str">
            <v>Q3</v>
          </cell>
        </row>
        <row r="17096">
          <cell r="C17096" t="str">
            <v>Comparative Clinical Pathology</v>
          </cell>
          <cell r="D17096" t="str">
            <v>Q3</v>
          </cell>
        </row>
        <row r="17097">
          <cell r="C17097" t="str">
            <v>Computacion y Sistemas</v>
          </cell>
          <cell r="D17097" t="str">
            <v>Q3</v>
          </cell>
        </row>
        <row r="17098">
          <cell r="C17098" t="str">
            <v>Conservation Evidence</v>
          </cell>
          <cell r="D17098" t="str">
            <v>Q3</v>
          </cell>
        </row>
        <row r="17099">
          <cell r="C17099" t="str">
            <v>Current Research in Environmental and Applied Mycology</v>
          </cell>
          <cell r="D17099" t="str">
            <v>Q3</v>
          </cell>
        </row>
        <row r="17100">
          <cell r="C17100" t="str">
            <v>DETUROPE</v>
          </cell>
          <cell r="D17100" t="str">
            <v>Q3</v>
          </cell>
        </row>
        <row r="17101">
          <cell r="C17101" t="str">
            <v>Education et Societes</v>
          </cell>
          <cell r="D17101" t="str">
            <v>Q3</v>
          </cell>
        </row>
        <row r="17102">
          <cell r="C17102" t="str">
            <v>Finisterra</v>
          </cell>
          <cell r="D17102" t="str">
            <v>Q3</v>
          </cell>
        </row>
        <row r="17103">
          <cell r="C17103" t="str">
            <v>Food Research</v>
          </cell>
          <cell r="D17103" t="str">
            <v>Q3</v>
          </cell>
        </row>
        <row r="17104">
          <cell r="C17104" t="str">
            <v>Foundations of Computing and Decision Sciences</v>
          </cell>
          <cell r="D17104" t="str">
            <v>Q3</v>
          </cell>
        </row>
        <row r="17105">
          <cell r="C17105" t="str">
            <v>Functiones et Approximatio, Commentarii Mathematici</v>
          </cell>
          <cell r="D17105" t="str">
            <v>Q4</v>
          </cell>
        </row>
        <row r="17106">
          <cell r="C17106" t="str">
            <v>Genome Integrity</v>
          </cell>
          <cell r="D17106" t="str">
            <v>Q4</v>
          </cell>
        </row>
        <row r="17107">
          <cell r="C17107" t="str">
            <v>German Journal of Agricultural Economics</v>
          </cell>
          <cell r="D17107" t="str">
            <v>Q3</v>
          </cell>
        </row>
        <row r="17108">
          <cell r="C17108" t="str">
            <v>Hearing, Balance and Communication</v>
          </cell>
          <cell r="D17108" t="str">
            <v>Q3</v>
          </cell>
        </row>
        <row r="17109">
          <cell r="C17109" t="str">
            <v>IAENG International Journal of Applied Mathematics</v>
          </cell>
          <cell r="D17109" t="str">
            <v>Q4</v>
          </cell>
        </row>
        <row r="17110">
          <cell r="C17110" t="str">
            <v>Informacion, Cultura y Sociedad</v>
          </cell>
          <cell r="D17110" t="str">
            <v>Q3</v>
          </cell>
        </row>
        <row r="17111">
          <cell r="C17111" t="str">
            <v>International Journal of Management and Sustainability</v>
          </cell>
          <cell r="D17111" t="str">
            <v>Q3</v>
          </cell>
        </row>
        <row r="17112">
          <cell r="C17112" t="str">
            <v>International Journal of Modeling, Simulation, and Scientific Computing</v>
          </cell>
          <cell r="D17112" t="str">
            <v>Q4</v>
          </cell>
        </row>
        <row r="17113">
          <cell r="C17113" t="str">
            <v>International Journal of Powertrains</v>
          </cell>
          <cell r="D17113" t="str">
            <v>Q3</v>
          </cell>
        </row>
        <row r="17114">
          <cell r="C17114" t="str">
            <v>International Journal on Electrical Engineering and Informatics</v>
          </cell>
          <cell r="D17114" t="str">
            <v>Q3</v>
          </cell>
        </row>
        <row r="17115">
          <cell r="C17115" t="str">
            <v>IUCN/SSC Otter Specialist Group Bulletin</v>
          </cell>
          <cell r="D17115" t="str">
            <v>Q3</v>
          </cell>
        </row>
        <row r="17116">
          <cell r="C17116" t="str">
            <v>Jezyk Polski</v>
          </cell>
          <cell r="D17116" t="str">
            <v>Q2</v>
          </cell>
        </row>
        <row r="17117">
          <cell r="C17117" t="str">
            <v>Jordanian Journal of Computers and Information Technology</v>
          </cell>
          <cell r="D17117" t="str">
            <v>Q3</v>
          </cell>
        </row>
        <row r="17118">
          <cell r="C17118" t="str">
            <v>JPMA. The Journal of the Pakistan Medical Association</v>
          </cell>
          <cell r="D17118" t="str">
            <v>Q4</v>
          </cell>
        </row>
        <row r="17119">
          <cell r="C17119" t="str">
            <v>Korean Journal of Neurotrauma</v>
          </cell>
          <cell r="D17119" t="str">
            <v>Q3</v>
          </cell>
        </row>
        <row r="17120">
          <cell r="C17120" t="str">
            <v>L'Annee Sociologique</v>
          </cell>
          <cell r="D17120" t="str">
            <v>Q3</v>
          </cell>
        </row>
        <row r="17121">
          <cell r="C17121" t="str">
            <v>Mental Health and Social Inclusion</v>
          </cell>
          <cell r="D17121" t="str">
            <v>Q3</v>
          </cell>
        </row>
        <row r="17122">
          <cell r="C17122" t="str">
            <v>Methods of Functional Analysis and Topology</v>
          </cell>
          <cell r="D17122" t="str">
            <v>Q4</v>
          </cell>
        </row>
        <row r="17123">
          <cell r="C17123" t="str">
            <v>Periodicals of Engineering and Natural Sciences</v>
          </cell>
          <cell r="D17123" t="str">
            <v>Q2</v>
          </cell>
        </row>
        <row r="17124">
          <cell r="C17124" t="str">
            <v>Probus</v>
          </cell>
          <cell r="D17124" t="str">
            <v>Q2</v>
          </cell>
        </row>
        <row r="17125">
          <cell r="C17125" t="str">
            <v>Revista de Sociologia e Politica</v>
          </cell>
          <cell r="D17125" t="str">
            <v>Q3</v>
          </cell>
        </row>
        <row r="17126">
          <cell r="C17126" t="str">
            <v>Revista Espanola de Ciencia Politica</v>
          </cell>
          <cell r="D17126" t="str">
            <v>Q3</v>
          </cell>
        </row>
        <row r="17127">
          <cell r="C17127" t="str">
            <v>Saudi Endodontic Journal</v>
          </cell>
          <cell r="D17127" t="str">
            <v>Q3</v>
          </cell>
        </row>
        <row r="17128">
          <cell r="C17128" t="str">
            <v>Smith College Studies in Social Work</v>
          </cell>
          <cell r="D17128" t="str">
            <v>Q3</v>
          </cell>
        </row>
        <row r="17129">
          <cell r="C17129" t="str">
            <v>Tropical Doctor</v>
          </cell>
          <cell r="D17129" t="str">
            <v>Q4</v>
          </cell>
        </row>
        <row r="17130">
          <cell r="C17130" t="str">
            <v>World Review of Entrepreneurship, Management and Sustainable Development</v>
          </cell>
          <cell r="D17130" t="str">
            <v>Q3</v>
          </cell>
        </row>
        <row r="17131">
          <cell r="C17131" t="str">
            <v>Wuji Cailiao Xuebao/Journal of Inorganic Materials</v>
          </cell>
          <cell r="D17131" t="str">
            <v>Q3</v>
          </cell>
        </row>
        <row r="17132">
          <cell r="C17132" t="str">
            <v>ACM International Conference Proceeding Series</v>
          </cell>
          <cell r="D17132" t="str">
            <v>-</v>
          </cell>
        </row>
        <row r="17133">
          <cell r="C17133" t="str">
            <v>Anthropologischer Anzeiger</v>
          </cell>
          <cell r="D17133" t="str">
            <v>Q2</v>
          </cell>
        </row>
        <row r="17134">
          <cell r="C17134" t="str">
            <v>Applied Ecology and Environmental Research</v>
          </cell>
          <cell r="D17134" t="str">
            <v>Q3</v>
          </cell>
        </row>
        <row r="17135">
          <cell r="C17135" t="str">
            <v>Baltica</v>
          </cell>
          <cell r="D17135" t="str">
            <v>Q3</v>
          </cell>
        </row>
        <row r="17136">
          <cell r="C17136" t="str">
            <v>Boletin de Geologia</v>
          </cell>
          <cell r="D17136" t="str">
            <v>Q3</v>
          </cell>
        </row>
        <row r="17137">
          <cell r="C17137" t="str">
            <v>Business, Management and Economics Engineering</v>
          </cell>
          <cell r="D17137" t="str">
            <v>Q3</v>
          </cell>
        </row>
        <row r="17138">
          <cell r="C17138" t="str">
            <v>Canadian Journal of Physics</v>
          </cell>
          <cell r="D17138" t="str">
            <v>Q3</v>
          </cell>
        </row>
        <row r="17139">
          <cell r="C17139" t="str">
            <v>Categories and General Algebraic Structures with Applications</v>
          </cell>
          <cell r="D17139" t="str">
            <v>Q4</v>
          </cell>
        </row>
        <row r="17140">
          <cell r="C17140" t="str">
            <v>Clinical advances in periodontics</v>
          </cell>
          <cell r="D17140" t="str">
            <v>Q4</v>
          </cell>
        </row>
        <row r="17141">
          <cell r="C17141" t="str">
            <v>Clinical Nurse Specialist</v>
          </cell>
          <cell r="D17141" t="str">
            <v>Q2</v>
          </cell>
        </row>
        <row r="17142">
          <cell r="C17142" t="str">
            <v>Comparative Literature</v>
          </cell>
          <cell r="D17142" t="str">
            <v>Q1</v>
          </cell>
        </row>
        <row r="17143">
          <cell r="C17143" t="str">
            <v>EPE Journal (European Power Electronics and Drives Journal)</v>
          </cell>
          <cell r="D17143" t="str">
            <v>Q3</v>
          </cell>
        </row>
        <row r="17144">
          <cell r="C17144" t="str">
            <v>Ethics, Policy and Environment</v>
          </cell>
          <cell r="D17144" t="str">
            <v>Q2</v>
          </cell>
        </row>
        <row r="17145">
          <cell r="C17145" t="str">
            <v>European Journal of Pure and Applied Mathematics</v>
          </cell>
          <cell r="D17145" t="str">
            <v>Q4</v>
          </cell>
        </row>
        <row r="17146">
          <cell r="C17146" t="str">
            <v>Ghana Medical Journal</v>
          </cell>
          <cell r="D17146" t="str">
            <v>Q4</v>
          </cell>
        </row>
        <row r="17147">
          <cell r="C17147" t="str">
            <v>Hokkaido Mathematical Journal</v>
          </cell>
          <cell r="D17147" t="str">
            <v>Q4</v>
          </cell>
        </row>
        <row r="17148">
          <cell r="C17148" t="str">
            <v>International Journal of Agriculture and Biology</v>
          </cell>
          <cell r="D17148" t="str">
            <v>Q3</v>
          </cell>
        </row>
        <row r="17149">
          <cell r="C17149" t="str">
            <v>International Journal of Asian Business and Information Management</v>
          </cell>
          <cell r="D17149" t="str">
            <v>Q1</v>
          </cell>
        </row>
        <row r="17150">
          <cell r="C17150" t="str">
            <v>International Journal of Economic Policy in Emerging Economies</v>
          </cell>
          <cell r="D17150" t="str">
            <v>Q4</v>
          </cell>
        </row>
        <row r="17151">
          <cell r="C17151" t="str">
            <v>International Journal of Industrial Engineering : Theory Applications and Practice</v>
          </cell>
          <cell r="D17151" t="str">
            <v>Q3</v>
          </cell>
        </row>
        <row r="17152">
          <cell r="C17152" t="str">
            <v>International Journal of Learning, Teaching and Educational Research</v>
          </cell>
          <cell r="D17152" t="str">
            <v>Q3</v>
          </cell>
        </row>
        <row r="17153">
          <cell r="C17153" t="str">
            <v>International Journal of Minority and Group Rights</v>
          </cell>
          <cell r="D17153" t="str">
            <v>Q3</v>
          </cell>
        </row>
        <row r="17154">
          <cell r="C17154" t="str">
            <v>Interpreters Newsletter</v>
          </cell>
          <cell r="D17154" t="str">
            <v>Q2</v>
          </cell>
        </row>
        <row r="17155">
          <cell r="C17155" t="str">
            <v>Irish Journal of Agricultural and Food Research</v>
          </cell>
          <cell r="D17155" t="str">
            <v>Q3</v>
          </cell>
        </row>
        <row r="17156">
          <cell r="C17156" t="str">
            <v>Jornal Vascular Brasileiro</v>
          </cell>
          <cell r="D17156" t="str">
            <v>Q3</v>
          </cell>
        </row>
        <row r="17157">
          <cell r="C17157" t="str">
            <v>Journal of Chemical Metrology</v>
          </cell>
          <cell r="D17157" t="str">
            <v>Q4</v>
          </cell>
        </row>
        <row r="17158">
          <cell r="C17158" t="str">
            <v>Journal of Metals, Materials and Minerals</v>
          </cell>
          <cell r="D17158" t="str">
            <v>Q3</v>
          </cell>
        </row>
        <row r="17159">
          <cell r="C17159" t="str">
            <v>Journal of Plant Biotechnology</v>
          </cell>
          <cell r="D17159" t="str">
            <v>Q3</v>
          </cell>
        </row>
        <row r="17160">
          <cell r="C17160" t="str">
            <v>Landscape Journal</v>
          </cell>
          <cell r="D17160" t="str">
            <v>Q3</v>
          </cell>
        </row>
        <row r="17161">
          <cell r="C17161" t="str">
            <v>Landscape Online</v>
          </cell>
          <cell r="D17161" t="str">
            <v>Q3</v>
          </cell>
        </row>
        <row r="17162">
          <cell r="C17162" t="str">
            <v>Matematiche</v>
          </cell>
          <cell r="D17162" t="str">
            <v>Q4</v>
          </cell>
        </row>
        <row r="17163">
          <cell r="C17163" t="str">
            <v>Open Psychology Journal</v>
          </cell>
          <cell r="D17163" t="str">
            <v>Q3</v>
          </cell>
        </row>
        <row r="17164">
          <cell r="C17164" t="str">
            <v>Ornis Hungarica</v>
          </cell>
          <cell r="D17164" t="str">
            <v>Q3</v>
          </cell>
        </row>
        <row r="17165">
          <cell r="C17165" t="str">
            <v>Physical Oceanography</v>
          </cell>
          <cell r="D17165" t="str">
            <v>Q3</v>
          </cell>
        </row>
        <row r="17166">
          <cell r="C17166" t="str">
            <v>Physikalische Medizin Rehabilitationsmedizin Kurortmedizin</v>
          </cell>
          <cell r="D17166" t="str">
            <v>Q3</v>
          </cell>
        </row>
        <row r="17167">
          <cell r="C17167" t="str">
            <v>Portugaliae Mathematica</v>
          </cell>
          <cell r="D17167" t="str">
            <v>Q4</v>
          </cell>
        </row>
        <row r="17168">
          <cell r="C17168" t="str">
            <v>Progress In Electromagnetics Research B</v>
          </cell>
          <cell r="D17168" t="str">
            <v>Q3</v>
          </cell>
        </row>
        <row r="17169">
          <cell r="C17169" t="str">
            <v>Radioelektronika, Nanosistemy, Informacionnye Tehnologii</v>
          </cell>
          <cell r="D17169" t="str">
            <v>Q3</v>
          </cell>
        </row>
        <row r="17170">
          <cell r="C17170" t="str">
            <v>Synthesis Lectures on Mathematics and Statistics</v>
          </cell>
          <cell r="D17170" t="str">
            <v>Q4</v>
          </cell>
        </row>
        <row r="17171">
          <cell r="C17171" t="str">
            <v>Acta Neuropsychologica</v>
          </cell>
          <cell r="D17171" t="str">
            <v>Q4</v>
          </cell>
        </row>
        <row r="17172">
          <cell r="C17172" t="str">
            <v>Acta Seismologica Sinica</v>
          </cell>
          <cell r="D17172" t="str">
            <v>Q3</v>
          </cell>
        </row>
        <row r="17173">
          <cell r="C17173" t="str">
            <v>Advanced Electromagnetics</v>
          </cell>
          <cell r="D17173" t="str">
            <v>Q3</v>
          </cell>
        </row>
        <row r="17174">
          <cell r="C17174" t="str">
            <v>AIMS Electronics and Electrical Engineering</v>
          </cell>
          <cell r="D17174" t="str">
            <v>Q3</v>
          </cell>
        </row>
        <row r="17175">
          <cell r="C17175" t="str">
            <v>American Journal of Legal History</v>
          </cell>
          <cell r="D17175" t="str">
            <v>Q1</v>
          </cell>
        </row>
        <row r="17176">
          <cell r="C17176" t="str">
            <v>Annals of Library and Information Studies</v>
          </cell>
          <cell r="D17176" t="str">
            <v>Q3</v>
          </cell>
        </row>
        <row r="17177">
          <cell r="C17177" t="str">
            <v>Biocell</v>
          </cell>
          <cell r="D17177" t="str">
            <v>Q4</v>
          </cell>
        </row>
        <row r="17178">
          <cell r="C17178" t="str">
            <v>Biological Communications</v>
          </cell>
          <cell r="D17178" t="str">
            <v>Q3</v>
          </cell>
        </row>
        <row r="17179">
          <cell r="C17179" t="str">
            <v>Boletimdo Museu Paraense Emilio Goeldi:Ciencias Humanas</v>
          </cell>
          <cell r="D17179" t="str">
            <v>Q2</v>
          </cell>
        </row>
        <row r="17180">
          <cell r="C17180" t="str">
            <v>Boletin Geologico y Minero</v>
          </cell>
          <cell r="D17180" t="str">
            <v>Q3</v>
          </cell>
        </row>
        <row r="17181">
          <cell r="C17181" t="str">
            <v>Brazilian Archives of Biology and Technology</v>
          </cell>
          <cell r="D17181" t="str">
            <v>Q2</v>
          </cell>
        </row>
        <row r="17182">
          <cell r="C17182" t="str">
            <v>Ciceroniana On Line</v>
          </cell>
          <cell r="D17182" t="str">
            <v>Q1</v>
          </cell>
        </row>
        <row r="17183">
          <cell r="C17183" t="str">
            <v>Cognitive Semantics</v>
          </cell>
          <cell r="D17183" t="str">
            <v>Q2</v>
          </cell>
        </row>
        <row r="17184">
          <cell r="C17184" t="str">
            <v>Communication Sciences and Disorders</v>
          </cell>
          <cell r="D17184" t="str">
            <v>Q2</v>
          </cell>
        </row>
        <row r="17185">
          <cell r="C17185" t="str">
            <v>Culture Unbound</v>
          </cell>
          <cell r="D17185" t="str">
            <v>Q2</v>
          </cell>
        </row>
        <row r="17186">
          <cell r="C17186" t="str">
            <v>Dead Sea Discoveries</v>
          </cell>
          <cell r="D17186" t="str">
            <v>Q1</v>
          </cell>
        </row>
        <row r="17187">
          <cell r="C17187" t="str">
            <v>Electrica</v>
          </cell>
          <cell r="D17187" t="str">
            <v>Q3</v>
          </cell>
        </row>
        <row r="17188">
          <cell r="C17188" t="str">
            <v>Estudos Avancados</v>
          </cell>
          <cell r="D17188" t="str">
            <v>Q2</v>
          </cell>
        </row>
        <row r="17189">
          <cell r="C17189" t="str">
            <v>Ethiopian Journal of Health Development</v>
          </cell>
          <cell r="D17189" t="str">
            <v>Q4</v>
          </cell>
        </row>
        <row r="17190">
          <cell r="C17190" t="str">
            <v>FWU Journal of Social Sciences</v>
          </cell>
          <cell r="D17190" t="str">
            <v>Q1</v>
          </cell>
        </row>
        <row r="17191">
          <cell r="C17191" t="str">
            <v>Gesture</v>
          </cell>
          <cell r="D17191" t="str">
            <v>Q2</v>
          </cell>
        </row>
        <row r="17192">
          <cell r="C17192" t="str">
            <v>Gornaya Promyshlennost</v>
          </cell>
          <cell r="D17192" t="str">
            <v>Q3</v>
          </cell>
        </row>
        <row r="17193">
          <cell r="C17193" t="str">
            <v>Health Behavior and Policy Review</v>
          </cell>
          <cell r="D17193" t="str">
            <v>Q3</v>
          </cell>
        </row>
        <row r="17194">
          <cell r="C17194" t="str">
            <v>ICIC Express Letters, Part B: Applications</v>
          </cell>
          <cell r="D17194" t="str">
            <v>Q3</v>
          </cell>
        </row>
        <row r="17195">
          <cell r="C17195" t="str">
            <v>Indian Journal of Mathematics</v>
          </cell>
          <cell r="D17195" t="str">
            <v>Q4</v>
          </cell>
        </row>
        <row r="17196">
          <cell r="C17196" t="str">
            <v>International Journal for the Semiotics of Law</v>
          </cell>
          <cell r="D17196" t="str">
            <v>Q2</v>
          </cell>
        </row>
        <row r="17197">
          <cell r="C17197" t="str">
            <v>International Journal of Materials and Product Technology</v>
          </cell>
          <cell r="D17197" t="str">
            <v>Q3</v>
          </cell>
        </row>
        <row r="17198">
          <cell r="C17198" t="str">
            <v>Journal of Elementology</v>
          </cell>
          <cell r="D17198" t="str">
            <v>Q3</v>
          </cell>
        </row>
        <row r="17199">
          <cell r="C17199" t="str">
            <v>Journal of Empirical Generalisations in Marketing Science</v>
          </cell>
          <cell r="D17199" t="str">
            <v>Q3</v>
          </cell>
        </row>
        <row r="17200">
          <cell r="C17200" t="str">
            <v>Journal of Investing</v>
          </cell>
          <cell r="D17200" t="str">
            <v>Q3</v>
          </cell>
        </row>
        <row r="17201">
          <cell r="C17201" t="str">
            <v>Journal of special operations medicine : a peer reviewed journal for SOF medical professionals</v>
          </cell>
          <cell r="D17201" t="str">
            <v>Q4</v>
          </cell>
        </row>
        <row r="17202">
          <cell r="C17202" t="str">
            <v>Journal of Spectral Imaging</v>
          </cell>
          <cell r="D17202" t="str">
            <v>Q4</v>
          </cell>
        </row>
        <row r="17203">
          <cell r="C17203" t="str">
            <v>Journal of the Chilean Chemical Society</v>
          </cell>
          <cell r="D17203" t="str">
            <v>Q3</v>
          </cell>
        </row>
        <row r="17204">
          <cell r="C17204" t="str">
            <v>Journal of Urban History</v>
          </cell>
          <cell r="D17204" t="str">
            <v>Q1</v>
          </cell>
        </row>
        <row r="17205">
          <cell r="C17205" t="str">
            <v>Kongzhi yu Juece/Control and Decision</v>
          </cell>
          <cell r="D17205" t="str">
            <v>Q4</v>
          </cell>
        </row>
        <row r="17206">
          <cell r="C17206" t="str">
            <v>Lean Construction Journal</v>
          </cell>
          <cell r="D17206" t="str">
            <v>Q3</v>
          </cell>
        </row>
        <row r="17207">
          <cell r="C17207" t="str">
            <v>New Zealand Journal of Physiotherapy</v>
          </cell>
          <cell r="D17207" t="str">
            <v>Q3</v>
          </cell>
        </row>
        <row r="17208">
          <cell r="C17208" t="str">
            <v>Optoelectronics Letters</v>
          </cell>
          <cell r="D17208" t="str">
            <v>Q3</v>
          </cell>
        </row>
        <row r="17209">
          <cell r="C17209" t="str">
            <v>Oriental Studies</v>
          </cell>
          <cell r="D17209" t="str">
            <v>Q1</v>
          </cell>
        </row>
        <row r="17210">
          <cell r="C17210" t="str">
            <v>Pakistan Journal of Agricultural Sciences</v>
          </cell>
          <cell r="D17210" t="str">
            <v>Q3</v>
          </cell>
        </row>
        <row r="17211">
          <cell r="C17211" t="str">
            <v>Periodico di Mineralogia</v>
          </cell>
          <cell r="D17211" t="str">
            <v>Q3</v>
          </cell>
        </row>
        <row r="17212">
          <cell r="C17212" t="str">
            <v>Perspectives on Science</v>
          </cell>
          <cell r="D17212" t="str">
            <v>Q2</v>
          </cell>
        </row>
        <row r="17213">
          <cell r="C17213" t="str">
            <v>Phosphorus, Sulfur and Silicon and the Related Elements</v>
          </cell>
          <cell r="D17213" t="str">
            <v>Q4</v>
          </cell>
        </row>
        <row r="17214">
          <cell r="C17214" t="str">
            <v>Population Review</v>
          </cell>
          <cell r="D17214" t="str">
            <v>Q3</v>
          </cell>
        </row>
        <row r="17215">
          <cell r="C17215" t="str">
            <v>Prague Economic Papers</v>
          </cell>
          <cell r="D17215" t="str">
            <v>Q3</v>
          </cell>
        </row>
        <row r="17216">
          <cell r="C17216" t="str">
            <v>Progress in Chemistry</v>
          </cell>
          <cell r="D17216" t="str">
            <v>Q3</v>
          </cell>
        </row>
        <row r="17217">
          <cell r="C17217" t="str">
            <v>Psychology in Russia: State of the Art</v>
          </cell>
          <cell r="D17217" t="str">
            <v>Q3</v>
          </cell>
        </row>
        <row r="17218">
          <cell r="C17218" t="str">
            <v>Rehabilitation Research and Practice</v>
          </cell>
          <cell r="D17218" t="str">
            <v>Q3</v>
          </cell>
        </row>
        <row r="17219">
          <cell r="C17219" t="str">
            <v>Xiyou jinshu</v>
          </cell>
          <cell r="D17219" t="str">
            <v>Q3</v>
          </cell>
        </row>
        <row r="17220">
          <cell r="C17220" t="str">
            <v>Acta Geologica Slovaca</v>
          </cell>
          <cell r="D17220" t="str">
            <v>Q3</v>
          </cell>
        </row>
        <row r="17221">
          <cell r="C17221" t="str">
            <v>Air and Space Law</v>
          </cell>
          <cell r="D17221" t="str">
            <v>Q2</v>
          </cell>
        </row>
        <row r="17222">
          <cell r="C17222" t="str">
            <v>Astrophysics</v>
          </cell>
          <cell r="D17222" t="str">
            <v>Q4</v>
          </cell>
        </row>
        <row r="17223">
          <cell r="C17223" t="str">
            <v>BMJ Case Reports</v>
          </cell>
          <cell r="D17223" t="str">
            <v>Q4</v>
          </cell>
        </row>
        <row r="17224">
          <cell r="C17224" t="str">
            <v>Clinical Medicine and Research</v>
          </cell>
          <cell r="D17224" t="str">
            <v>Q3</v>
          </cell>
        </row>
        <row r="17225">
          <cell r="C17225" t="str">
            <v>Digest Journal of Nanomaterials and Biostructures</v>
          </cell>
          <cell r="D17225" t="str">
            <v>Q3</v>
          </cell>
        </row>
        <row r="17226">
          <cell r="C17226" t="str">
            <v>Doklady Physical Chemistry</v>
          </cell>
          <cell r="D17226" t="str">
            <v>Q4</v>
          </cell>
        </row>
        <row r="17227">
          <cell r="C17227" t="str">
            <v>Forensische Psychiatrie, Psychologie, Kriminologie</v>
          </cell>
          <cell r="D17227" t="str">
            <v>Q2</v>
          </cell>
        </row>
        <row r="17228">
          <cell r="C17228" t="str">
            <v>Historical Encounters</v>
          </cell>
          <cell r="D17228" t="str">
            <v>Q1</v>
          </cell>
        </row>
        <row r="17229">
          <cell r="C17229" t="str">
            <v>Indian Journal of Chemical Technology</v>
          </cell>
          <cell r="D17229" t="str">
            <v>Q3</v>
          </cell>
        </row>
        <row r="17230">
          <cell r="C17230" t="str">
            <v>International Journal of Applied Mechanics and Engineering</v>
          </cell>
          <cell r="D17230" t="str">
            <v>Q4</v>
          </cell>
        </row>
        <row r="17231">
          <cell r="C17231" t="str">
            <v>International Journal of Construction Supply Chain Management</v>
          </cell>
          <cell r="D17231" t="str">
            <v>Q3</v>
          </cell>
        </row>
        <row r="17232">
          <cell r="C17232" t="str">
            <v>International Journal of eBusiness and eGovernment Studies</v>
          </cell>
          <cell r="D17232" t="str">
            <v>Q3</v>
          </cell>
        </row>
        <row r="17233">
          <cell r="C17233" t="str">
            <v>International Journal of Emergency Services</v>
          </cell>
          <cell r="D17233" t="str">
            <v>Q3</v>
          </cell>
        </row>
        <row r="17234">
          <cell r="C17234" t="str">
            <v>Iranian Journal of Applied Animal Science</v>
          </cell>
          <cell r="D17234" t="str">
            <v>Q3</v>
          </cell>
        </row>
        <row r="17235">
          <cell r="C17235" t="str">
            <v>Journal of Advertising Education</v>
          </cell>
          <cell r="D17235" t="str">
            <v>Q3</v>
          </cell>
        </row>
        <row r="17236">
          <cell r="C17236" t="str">
            <v>Journal of Chemical Engineering of Japan</v>
          </cell>
          <cell r="D17236" t="str">
            <v>Q3</v>
          </cell>
        </row>
        <row r="17237">
          <cell r="C17237" t="str">
            <v>Journal of Environmental Engineering (Japan)</v>
          </cell>
          <cell r="D17237" t="str">
            <v>Q3</v>
          </cell>
        </row>
        <row r="17238">
          <cell r="C17238" t="str">
            <v>Journal of Experimental Therapeutics and Oncology</v>
          </cell>
          <cell r="D17238" t="str">
            <v>Q4</v>
          </cell>
        </row>
        <row r="17239">
          <cell r="C17239" t="str">
            <v>Journal of Graphic Novels and Comics</v>
          </cell>
          <cell r="D17239" t="str">
            <v>Q1</v>
          </cell>
        </row>
        <row r="17240">
          <cell r="C17240" t="str">
            <v>Journal of Medieval Iberian Studies</v>
          </cell>
          <cell r="D17240" t="str">
            <v>Q1</v>
          </cell>
        </row>
        <row r="17241">
          <cell r="C17241" t="str">
            <v>Journal of Orthoptera Research</v>
          </cell>
          <cell r="D17241" t="str">
            <v>Q3</v>
          </cell>
        </row>
        <row r="17242">
          <cell r="C17242" t="str">
            <v>Journal of Pharmacy and Pharmacognosy Research</v>
          </cell>
          <cell r="D17242" t="str">
            <v>Q2</v>
          </cell>
        </row>
        <row r="17243">
          <cell r="C17243" t="str">
            <v>Journal of Poetry Therapy</v>
          </cell>
          <cell r="D17243" t="str">
            <v>Q3</v>
          </cell>
        </row>
        <row r="17244">
          <cell r="C17244" t="str">
            <v>Journal of Telecommunications and Information Technology</v>
          </cell>
          <cell r="D17244" t="str">
            <v>Q3</v>
          </cell>
        </row>
        <row r="17245">
          <cell r="C17245" t="str">
            <v>Korean Economic Review</v>
          </cell>
          <cell r="D17245" t="str">
            <v>Q3</v>
          </cell>
        </row>
        <row r="17246">
          <cell r="C17246" t="str">
            <v>NanoEthics</v>
          </cell>
          <cell r="D17246" t="str">
            <v>Q2</v>
          </cell>
        </row>
        <row r="17247">
          <cell r="C17247" t="str">
            <v>Notornis</v>
          </cell>
          <cell r="D17247" t="str">
            <v>Q3</v>
          </cell>
        </row>
        <row r="17248">
          <cell r="C17248" t="str">
            <v>Revista Catalana de Dret Public</v>
          </cell>
          <cell r="D17248" t="str">
            <v>Q2</v>
          </cell>
        </row>
        <row r="17249">
          <cell r="C17249" t="str">
            <v>Revista Venezolana de Gerencia</v>
          </cell>
          <cell r="D17249" t="str">
            <v>Q3</v>
          </cell>
        </row>
        <row r="17250">
          <cell r="C17250" t="str">
            <v>RUDN Journal of Language Studies, Semiotics and Semantics</v>
          </cell>
          <cell r="D17250" t="str">
            <v>Q2</v>
          </cell>
        </row>
        <row r="17251">
          <cell r="C17251" t="str">
            <v>Sociolinguistic Studies</v>
          </cell>
          <cell r="D17251" t="str">
            <v>Q2</v>
          </cell>
        </row>
        <row r="17252">
          <cell r="C17252" t="str">
            <v>Solid State Phenomena</v>
          </cell>
          <cell r="D17252" t="str">
            <v>Q3</v>
          </cell>
        </row>
        <row r="17253">
          <cell r="C17253" t="str">
            <v>South of Russia: Ecology, Development</v>
          </cell>
          <cell r="D17253" t="str">
            <v>Q3</v>
          </cell>
        </row>
        <row r="17254">
          <cell r="C17254" t="str">
            <v>Tatra Mountains Mathematical Publications</v>
          </cell>
          <cell r="D17254" t="str">
            <v>Q4</v>
          </cell>
        </row>
        <row r="17255">
          <cell r="C17255" t="str">
            <v>Video Journal of Education and Pedagogy</v>
          </cell>
          <cell r="D17255" t="str">
            <v>Q3</v>
          </cell>
        </row>
        <row r="17256">
          <cell r="C17256" t="str">
            <v>Acta Historica Tallinnensia</v>
          </cell>
          <cell r="D17256" t="str">
            <v>Q1</v>
          </cell>
        </row>
        <row r="17257">
          <cell r="C17257" t="str">
            <v>Acta Prataculturae Sinica</v>
          </cell>
          <cell r="D17257" t="str">
            <v>Q3</v>
          </cell>
        </row>
        <row r="17258">
          <cell r="C17258" t="str">
            <v>Analytical and Bioanalytical Electrochemistry</v>
          </cell>
          <cell r="D17258" t="str">
            <v>Q4</v>
          </cell>
        </row>
        <row r="17259">
          <cell r="C17259" t="str">
            <v>Archiv fur Geschichte der Philosophie</v>
          </cell>
          <cell r="D17259" t="str">
            <v>Q2</v>
          </cell>
        </row>
        <row r="17260">
          <cell r="C17260" t="str">
            <v>Bulletin of the Lebedev Physics Institute</v>
          </cell>
          <cell r="D17260" t="str">
            <v>Q3</v>
          </cell>
        </row>
        <row r="17261">
          <cell r="C17261" t="str">
            <v>Egyptian Journal of Chemistry</v>
          </cell>
          <cell r="D17261" t="str">
            <v>Q3</v>
          </cell>
        </row>
        <row r="17262">
          <cell r="C17262" t="str">
            <v>Egyptian Journal of Forensic Sciences</v>
          </cell>
          <cell r="D17262" t="str">
            <v>Q2</v>
          </cell>
        </row>
        <row r="17263">
          <cell r="C17263" t="str">
            <v>Elektrotechnik und Informationstechnik</v>
          </cell>
          <cell r="D17263" t="str">
            <v>Q3</v>
          </cell>
        </row>
        <row r="17264">
          <cell r="C17264" t="str">
            <v>Entomologica Fennica</v>
          </cell>
          <cell r="D17264" t="str">
            <v>Q4</v>
          </cell>
        </row>
        <row r="17265">
          <cell r="C17265" t="str">
            <v>Environmental Engineering and Management Journal</v>
          </cell>
          <cell r="D17265" t="str">
            <v>Q3</v>
          </cell>
        </row>
        <row r="17266">
          <cell r="C17266" t="str">
            <v>Environmental Geosciences</v>
          </cell>
          <cell r="D17266" t="str">
            <v>Q3</v>
          </cell>
        </row>
        <row r="17267">
          <cell r="C17267" t="str">
            <v>Glass Physics and Chemistry</v>
          </cell>
          <cell r="D17267" t="str">
            <v>Q3</v>
          </cell>
        </row>
        <row r="17268">
          <cell r="C17268" t="str">
            <v>Heritage and Society</v>
          </cell>
          <cell r="D17268" t="str">
            <v>Q2</v>
          </cell>
        </row>
        <row r="17269">
          <cell r="C17269" t="str">
            <v>Immunologiya</v>
          </cell>
          <cell r="D17269" t="str">
            <v>Q4</v>
          </cell>
        </row>
        <row r="17270">
          <cell r="C17270" t="str">
            <v>International Journal of Computer Information Systems and Industrial Management Applications</v>
          </cell>
          <cell r="D17270" t="str">
            <v>Q3</v>
          </cell>
        </row>
        <row r="17271">
          <cell r="C17271" t="str">
            <v>International Journal of Critical Infrastructures</v>
          </cell>
          <cell r="D17271" t="str">
            <v>Q3</v>
          </cell>
        </row>
        <row r="17272">
          <cell r="C17272" t="str">
            <v>International Journal of One Health</v>
          </cell>
          <cell r="D17272" t="str">
            <v>Q3</v>
          </cell>
        </row>
        <row r="17273">
          <cell r="C17273" t="str">
            <v>International Journal of Public Theology</v>
          </cell>
          <cell r="D17273" t="str">
            <v>Q1</v>
          </cell>
        </row>
        <row r="17274">
          <cell r="C17274" t="str">
            <v>International Journal of Vehicle Performance</v>
          </cell>
          <cell r="D17274" t="str">
            <v>Q3</v>
          </cell>
        </row>
        <row r="17275">
          <cell r="C17275" t="str">
            <v>Journal of Indian Academy of Forensic Medicine</v>
          </cell>
          <cell r="D17275" t="str">
            <v>Q3</v>
          </cell>
        </row>
        <row r="17276">
          <cell r="C17276" t="str">
            <v>Journal of Phenomenological Psychology</v>
          </cell>
          <cell r="D17276" t="str">
            <v>Q3</v>
          </cell>
        </row>
        <row r="17277">
          <cell r="C17277" t="str">
            <v>Journal of Regional Analysis and Policy</v>
          </cell>
          <cell r="D17277" t="str">
            <v>Q3</v>
          </cell>
        </row>
        <row r="17278">
          <cell r="C17278" t="str">
            <v>Journal of Seismic Exploration</v>
          </cell>
          <cell r="D17278" t="str">
            <v>Q4</v>
          </cell>
        </row>
        <row r="17279">
          <cell r="C17279" t="str">
            <v>Journal of the History of the Neurosciences</v>
          </cell>
          <cell r="D17279" t="str">
            <v>Q2</v>
          </cell>
        </row>
        <row r="17280">
          <cell r="C17280" t="str">
            <v>Keel ja Kirjandus</v>
          </cell>
          <cell r="D17280" t="str">
            <v>Q1</v>
          </cell>
        </row>
        <row r="17281">
          <cell r="C17281" t="str">
            <v>Margin</v>
          </cell>
          <cell r="D17281" t="str">
            <v>Q3</v>
          </cell>
        </row>
        <row r="17282">
          <cell r="C17282" t="str">
            <v>Mathematica</v>
          </cell>
          <cell r="D17282" t="str">
            <v>Q4</v>
          </cell>
        </row>
        <row r="17283">
          <cell r="C17283" t="str">
            <v>North American Archaeologist</v>
          </cell>
          <cell r="D17283" t="str">
            <v>Q2</v>
          </cell>
        </row>
        <row r="17284">
          <cell r="C17284" t="str">
            <v>Odonatologica</v>
          </cell>
          <cell r="D17284" t="str">
            <v>Q4</v>
          </cell>
        </row>
        <row r="17285">
          <cell r="C17285" t="str">
            <v>Open Public Health Journal</v>
          </cell>
          <cell r="D17285" t="str">
            <v>Q3</v>
          </cell>
        </row>
        <row r="17286">
          <cell r="C17286" t="str">
            <v>Radiology Case Reports</v>
          </cell>
          <cell r="D17286" t="str">
            <v>Q4</v>
          </cell>
        </row>
        <row r="17287">
          <cell r="C17287" t="str">
            <v>Revista Brasileira de Ciencias Sociais</v>
          </cell>
          <cell r="D17287" t="str">
            <v>Q3</v>
          </cell>
        </row>
        <row r="17288">
          <cell r="C17288" t="str">
            <v>Salud Colectiva</v>
          </cell>
          <cell r="D17288" t="str">
            <v>Q3</v>
          </cell>
        </row>
        <row r="17289">
          <cell r="C17289" t="str">
            <v>Sound Studies</v>
          </cell>
          <cell r="D17289" t="str">
            <v>Q2</v>
          </cell>
        </row>
        <row r="17290">
          <cell r="C17290" t="str">
            <v>Victorian Literature and Culture</v>
          </cell>
          <cell r="D17290" t="str">
            <v>Q1</v>
          </cell>
        </row>
        <row r="17291">
          <cell r="C17291" t="str">
            <v>A&amp;amp;A practice</v>
          </cell>
          <cell r="D17291" t="str">
            <v>Q4</v>
          </cell>
        </row>
        <row r="17292">
          <cell r="C17292" t="str">
            <v>Acta Metallurgica Slovaca</v>
          </cell>
          <cell r="D17292" t="str">
            <v>Q3</v>
          </cell>
        </row>
        <row r="17293">
          <cell r="C17293" t="str">
            <v>Agriculture</v>
          </cell>
          <cell r="D17293" t="str">
            <v>Q3</v>
          </cell>
        </row>
        <row r="17294">
          <cell r="C17294" t="str">
            <v>Anales del Sistema Sanitario de Navarra</v>
          </cell>
          <cell r="D17294" t="str">
            <v>Q4</v>
          </cell>
        </row>
        <row r="17295">
          <cell r="C17295" t="str">
            <v>Annals of parasitology</v>
          </cell>
          <cell r="D17295" t="str">
            <v>Q4</v>
          </cell>
        </row>
        <row r="17296">
          <cell r="C17296" t="str">
            <v>Beijing Ligong Daxue Xuebao/Transaction of Beijing Institute of Technology</v>
          </cell>
          <cell r="D17296" t="str">
            <v>Q3</v>
          </cell>
        </row>
        <row r="17297">
          <cell r="C17297" t="str">
            <v>CEUR Workshop Proceedings</v>
          </cell>
          <cell r="D17297" t="str">
            <v>-</v>
          </cell>
        </row>
        <row r="17298">
          <cell r="C17298" t="str">
            <v>Civil Engineering and Architecture</v>
          </cell>
          <cell r="D17298" t="str">
            <v>Q2</v>
          </cell>
        </row>
        <row r="17299">
          <cell r="C17299" t="str">
            <v>Critique - Studies in Contemporary Fiction</v>
          </cell>
          <cell r="D17299" t="str">
            <v>Q1</v>
          </cell>
        </row>
        <row r="17300">
          <cell r="C17300" t="str">
            <v>Demografie</v>
          </cell>
          <cell r="D17300" t="str">
            <v>Q3</v>
          </cell>
        </row>
        <row r="17301">
          <cell r="C17301" t="str">
            <v>Earth Sciences History</v>
          </cell>
          <cell r="D17301" t="str">
            <v>Q2</v>
          </cell>
        </row>
        <row r="17302">
          <cell r="C17302" t="str">
            <v>EPJ Applied Physics</v>
          </cell>
          <cell r="D17302" t="str">
            <v>Q4</v>
          </cell>
        </row>
        <row r="17303">
          <cell r="C17303" t="str">
            <v>Etnografica</v>
          </cell>
          <cell r="D17303" t="str">
            <v>Q2</v>
          </cell>
        </row>
        <row r="17304">
          <cell r="C17304" t="str">
            <v>Indian Journal of Geo-Marine Sciences</v>
          </cell>
          <cell r="D17304" t="str">
            <v>Q4</v>
          </cell>
        </row>
        <row r="17305">
          <cell r="C17305" t="str">
            <v>Indonesia and the Malay World</v>
          </cell>
          <cell r="D17305" t="str">
            <v>Q2</v>
          </cell>
        </row>
        <row r="17306">
          <cell r="C17306" t="str">
            <v>Innovations</v>
          </cell>
          <cell r="D17306" t="str">
            <v>Q3</v>
          </cell>
        </row>
        <row r="17307">
          <cell r="C17307" t="str">
            <v>International Journal of Aquatic Biology</v>
          </cell>
          <cell r="D17307" t="str">
            <v>Q3</v>
          </cell>
        </row>
        <row r="17308">
          <cell r="C17308" t="str">
            <v>International Journal of Business and Emerging Markets</v>
          </cell>
          <cell r="D17308" t="str">
            <v>Q3</v>
          </cell>
        </row>
        <row r="17309">
          <cell r="C17309" t="str">
            <v>International Journal of Heavy Vehicle Systems</v>
          </cell>
          <cell r="D17309" t="str">
            <v>Q3</v>
          </cell>
        </row>
        <row r="17310">
          <cell r="C17310" t="str">
            <v>International Journal of Structural Engineering</v>
          </cell>
          <cell r="D17310" t="str">
            <v>Q4</v>
          </cell>
        </row>
        <row r="17311">
          <cell r="C17311" t="str">
            <v>Journal of Cardiology Cases</v>
          </cell>
          <cell r="D17311" t="str">
            <v>Q4</v>
          </cell>
        </row>
        <row r="17312">
          <cell r="C17312" t="str">
            <v>Journal of Electronic Resources Librarianship</v>
          </cell>
          <cell r="D17312" t="str">
            <v>Q3</v>
          </cell>
        </row>
        <row r="17313">
          <cell r="C17313" t="str">
            <v>Journal of Pharmacy Practice and Research</v>
          </cell>
          <cell r="D17313" t="str">
            <v>Q2</v>
          </cell>
        </row>
        <row r="17314">
          <cell r="C17314" t="str">
            <v>Journal of Technical Education and Training</v>
          </cell>
          <cell r="D17314" t="str">
            <v>Q3</v>
          </cell>
        </row>
        <row r="17315">
          <cell r="C17315" t="str">
            <v>Masaryk University Journal of Law and Technology</v>
          </cell>
          <cell r="D17315" t="str">
            <v>Q2</v>
          </cell>
        </row>
        <row r="17316">
          <cell r="C17316" t="str">
            <v>Nephron Extra</v>
          </cell>
          <cell r="D17316" t="str">
            <v>Q3</v>
          </cell>
        </row>
        <row r="17317">
          <cell r="C17317" t="str">
            <v>Novel</v>
          </cell>
          <cell r="D17317" t="str">
            <v>Q1</v>
          </cell>
        </row>
        <row r="17318">
          <cell r="C17318" t="str">
            <v>Phlebologie</v>
          </cell>
          <cell r="D17318" t="str">
            <v>Q4</v>
          </cell>
        </row>
        <row r="17319">
          <cell r="C17319" t="str">
            <v>Polycyclic Aromatic Compounds</v>
          </cell>
          <cell r="D17319" t="str">
            <v>Q3</v>
          </cell>
        </row>
        <row r="17320">
          <cell r="C17320" t="str">
            <v>Potravinarstvo</v>
          </cell>
          <cell r="D17320" t="str">
            <v>Q3</v>
          </cell>
        </row>
        <row r="17321">
          <cell r="C17321" t="str">
            <v>Proceedings of the Zoological Society</v>
          </cell>
          <cell r="D17321" t="str">
            <v>Q3</v>
          </cell>
        </row>
        <row r="17322">
          <cell r="C17322" t="str">
            <v>Przeglad Geograficzny</v>
          </cell>
          <cell r="D17322" t="str">
            <v>Q3</v>
          </cell>
        </row>
        <row r="17323">
          <cell r="C17323" t="str">
            <v>Suxing Gongcheng Xuebao/Journal of Plasticity Engineering</v>
          </cell>
          <cell r="D17323" t="str">
            <v>Q3</v>
          </cell>
        </row>
        <row r="17324">
          <cell r="C17324" t="str">
            <v>Tripodos</v>
          </cell>
          <cell r="D17324" t="str">
            <v>Q3</v>
          </cell>
        </row>
        <row r="17325">
          <cell r="C17325" t="str">
            <v>Zoodiversity</v>
          </cell>
          <cell r="D17325" t="str">
            <v>Q3</v>
          </cell>
        </row>
        <row r="17326">
          <cell r="C17326" t="str">
            <v>Annali dell'Universita di Ferrara</v>
          </cell>
          <cell r="D17326" t="str">
            <v>Q4</v>
          </cell>
        </row>
        <row r="17327">
          <cell r="C17327" t="str">
            <v>Asian Journal of Political Science</v>
          </cell>
          <cell r="D17327" t="str">
            <v>Q3</v>
          </cell>
        </row>
        <row r="17328">
          <cell r="C17328" t="str">
            <v>Biosystems Diversity</v>
          </cell>
          <cell r="D17328" t="str">
            <v>Q3</v>
          </cell>
        </row>
        <row r="17329">
          <cell r="C17329" t="str">
            <v>BPA Applied Psychology Bulletin</v>
          </cell>
          <cell r="D17329" t="str">
            <v>Q4</v>
          </cell>
        </row>
        <row r="17330">
          <cell r="C17330" t="str">
            <v>British journal of hospital medicine (London, England : 2005)</v>
          </cell>
          <cell r="D17330" t="str">
            <v>Q4</v>
          </cell>
        </row>
        <row r="17331">
          <cell r="C17331" t="str">
            <v>Central European Management Journal</v>
          </cell>
          <cell r="D17331" t="str">
            <v>Q3</v>
          </cell>
        </row>
        <row r="17332">
          <cell r="C17332" t="str">
            <v>Chirurgia (Romania)</v>
          </cell>
          <cell r="D17332" t="str">
            <v>Q3</v>
          </cell>
        </row>
        <row r="17333">
          <cell r="C17333" t="str">
            <v>Cogent Arts and Humanities</v>
          </cell>
          <cell r="D17333" t="str">
            <v>Q2</v>
          </cell>
        </row>
        <row r="17334">
          <cell r="C17334" t="str">
            <v>Concepts in Magnetic Resonance Part B: Magnetic Resonance Engineering</v>
          </cell>
          <cell r="D17334" t="str">
            <v>Q4</v>
          </cell>
        </row>
        <row r="17335">
          <cell r="C17335" t="str">
            <v>Digital Creativity</v>
          </cell>
          <cell r="D17335" t="str">
            <v>Q2</v>
          </cell>
        </row>
        <row r="17336">
          <cell r="C17336" t="str">
            <v>EAI Endorsed Transactions on Pervasive Health and Technology</v>
          </cell>
          <cell r="D17336" t="str">
            <v>Q3</v>
          </cell>
        </row>
        <row r="17337">
          <cell r="C17337" t="str">
            <v>Environment and Natural Resources Journal</v>
          </cell>
          <cell r="D17337" t="str">
            <v>Q3</v>
          </cell>
        </row>
        <row r="17338">
          <cell r="C17338" t="str">
            <v>Estudios Pedagogicos</v>
          </cell>
          <cell r="D17338" t="str">
            <v>Q3</v>
          </cell>
        </row>
        <row r="17339">
          <cell r="C17339" t="str">
            <v>Filozofia</v>
          </cell>
          <cell r="D17339" t="str">
            <v>Q1</v>
          </cell>
        </row>
        <row r="17340">
          <cell r="C17340" t="str">
            <v>FinanzArchiv</v>
          </cell>
          <cell r="D17340" t="str">
            <v>Q3</v>
          </cell>
        </row>
        <row r="17341">
          <cell r="C17341" t="str">
            <v>IEICE Electronics Express</v>
          </cell>
          <cell r="D17341" t="str">
            <v>Q3</v>
          </cell>
        </row>
        <row r="17342">
          <cell r="C17342" t="str">
            <v>International Journal of Computational Materials Science and Engineering</v>
          </cell>
          <cell r="D17342" t="str">
            <v>Q3</v>
          </cell>
        </row>
        <row r="17343">
          <cell r="C17343" t="str">
            <v>International Journal of Management in Education</v>
          </cell>
          <cell r="D17343" t="str">
            <v>Q3</v>
          </cell>
        </row>
        <row r="17344">
          <cell r="C17344" t="str">
            <v>Italian Journal of Mycology</v>
          </cell>
          <cell r="D17344" t="str">
            <v>Q3</v>
          </cell>
        </row>
        <row r="17345">
          <cell r="C17345" t="str">
            <v>Journal of Construction in Developing Countries</v>
          </cell>
          <cell r="D17345" t="str">
            <v>Q2</v>
          </cell>
        </row>
        <row r="17346">
          <cell r="C17346" t="str">
            <v>Journal of East European Management Studies</v>
          </cell>
          <cell r="D17346" t="str">
            <v>Q3</v>
          </cell>
        </row>
        <row r="17347">
          <cell r="C17347" t="str">
            <v>Journal of Infusion Nursing</v>
          </cell>
          <cell r="D17347" t="str">
            <v>Q3</v>
          </cell>
        </row>
        <row r="17348">
          <cell r="C17348" t="str">
            <v>Journal of Insect Biodiversity</v>
          </cell>
          <cell r="D17348" t="str">
            <v>Q3</v>
          </cell>
        </row>
        <row r="17349">
          <cell r="C17349" t="str">
            <v>Journal of Modern Italian Studies</v>
          </cell>
          <cell r="D17349" t="str">
            <v>Q1</v>
          </cell>
        </row>
        <row r="17350">
          <cell r="C17350" t="str">
            <v>Journal of Policing, Intelligence and Counter Terrorism</v>
          </cell>
          <cell r="D17350" t="str">
            <v>Q2</v>
          </cell>
        </row>
        <row r="17351">
          <cell r="C17351" t="str">
            <v>Mocaxue Xuebao/Tribology</v>
          </cell>
          <cell r="D17351" t="str">
            <v>Q3</v>
          </cell>
        </row>
        <row r="17352">
          <cell r="C17352" t="str">
            <v>Roczniki Filozoficzne</v>
          </cell>
          <cell r="D17352" t="str">
            <v>Q2</v>
          </cell>
        </row>
        <row r="17353">
          <cell r="C17353" t="str">
            <v>ScienceAsia</v>
          </cell>
          <cell r="D17353" t="str">
            <v>Q2</v>
          </cell>
        </row>
        <row r="17354">
          <cell r="C17354" t="str">
            <v>Southeast Asian Studies</v>
          </cell>
          <cell r="D17354" t="str">
            <v>Q3</v>
          </cell>
        </row>
        <row r="17355">
          <cell r="C17355" t="str">
            <v>Tierarztliche Praxis Ausgabe K: Kleintiere - Heimtiere</v>
          </cell>
          <cell r="D17355" t="str">
            <v>Q3</v>
          </cell>
        </row>
        <row r="17356">
          <cell r="C17356" t="str">
            <v>Vestnik Volgogradskogo Gosudarstvennogo Universiteta, Seriia 4: Istoriia, Regionovedenie, Mezhdunarodnye Otnosheniia</v>
          </cell>
          <cell r="D17356" t="str">
            <v>Q1</v>
          </cell>
        </row>
        <row r="17357">
          <cell r="C17357" t="str">
            <v>Vitis - Journal of Grapevine Research</v>
          </cell>
          <cell r="D17357" t="str">
            <v>Q3</v>
          </cell>
        </row>
        <row r="17358">
          <cell r="C17358" t="str">
            <v>Vlakna a Textil</v>
          </cell>
          <cell r="D17358" t="str">
            <v>Q3</v>
          </cell>
        </row>
        <row r="17359">
          <cell r="C17359" t="str">
            <v>Volta Review</v>
          </cell>
          <cell r="D17359" t="str">
            <v>Q2</v>
          </cell>
        </row>
        <row r="17360">
          <cell r="C17360" t="str">
            <v>Zeitschrift fur Naturforschung - Section B Journal of Chemical Sciences</v>
          </cell>
          <cell r="D17360" t="str">
            <v>Q3</v>
          </cell>
        </row>
        <row r="17361">
          <cell r="C17361" t="str">
            <v>Zhongguo Huanjing Kexue/China Environmental Science</v>
          </cell>
          <cell r="D17361" t="str">
            <v>Q3</v>
          </cell>
        </row>
        <row r="17362">
          <cell r="C17362" t="str">
            <v>Zhonghua gan zang bing za zhi = Zhonghua ganzangbing zazhi = Chinese journal of hepatology</v>
          </cell>
          <cell r="D17362" t="str">
            <v>Q4</v>
          </cell>
        </row>
        <row r="17363">
          <cell r="C17363" t="str">
            <v>American Journal of Clinical Hypnosis</v>
          </cell>
          <cell r="D17363" t="str">
            <v>Q3</v>
          </cell>
        </row>
        <row r="17364">
          <cell r="C17364" t="str">
            <v>American Journal of Psychology</v>
          </cell>
          <cell r="D17364" t="str">
            <v>Q2</v>
          </cell>
        </row>
        <row r="17365">
          <cell r="C17365" t="str">
            <v>British Journal of Midwifery</v>
          </cell>
          <cell r="D17365" t="str">
            <v>Q2</v>
          </cell>
        </row>
        <row r="17366">
          <cell r="C17366" t="str">
            <v>Catalysis in Industry</v>
          </cell>
          <cell r="D17366" t="str">
            <v>Q4</v>
          </cell>
        </row>
        <row r="17367">
          <cell r="C17367" t="str">
            <v>Center for Educational Policy Studies Journal</v>
          </cell>
          <cell r="D17367" t="str">
            <v>Q3</v>
          </cell>
        </row>
        <row r="17368">
          <cell r="C17368" t="str">
            <v>Circuit World</v>
          </cell>
          <cell r="D17368" t="str">
            <v>Q3</v>
          </cell>
        </row>
        <row r="17369">
          <cell r="C17369" t="str">
            <v>Computing and Informatics</v>
          </cell>
          <cell r="D17369" t="str">
            <v>Q4</v>
          </cell>
        </row>
        <row r="17370">
          <cell r="C17370" t="str">
            <v>Croatian Yearbook of European Law and Policy</v>
          </cell>
          <cell r="D17370" t="str">
            <v>Q2</v>
          </cell>
        </row>
        <row r="17371">
          <cell r="C17371" t="str">
            <v>Discrete Mathematics and Applications</v>
          </cell>
          <cell r="D17371" t="str">
            <v>Q4</v>
          </cell>
        </row>
        <row r="17372">
          <cell r="C17372" t="str">
            <v>Emotions and Society</v>
          </cell>
          <cell r="D17372" t="str">
            <v>Q2</v>
          </cell>
        </row>
        <row r="17373">
          <cell r="C17373" t="str">
            <v>Food Science and Technology Research</v>
          </cell>
          <cell r="D17373" t="str">
            <v>Q3</v>
          </cell>
        </row>
        <row r="17374">
          <cell r="C17374" t="str">
            <v>Health Care Manager</v>
          </cell>
          <cell r="D17374" t="str">
            <v>Q3</v>
          </cell>
        </row>
        <row r="17375">
          <cell r="C17375" t="str">
            <v>History of Humanities</v>
          </cell>
          <cell r="D17375" t="str">
            <v>Q2</v>
          </cell>
        </row>
        <row r="17376">
          <cell r="C17376" t="str">
            <v>IMAGING</v>
          </cell>
          <cell r="D17376" t="str">
            <v>Q4</v>
          </cell>
        </row>
        <row r="17377">
          <cell r="C17377" t="str">
            <v>Indian Journal of Leprosy</v>
          </cell>
          <cell r="D17377" t="str">
            <v>Q3</v>
          </cell>
        </row>
        <row r="17378">
          <cell r="C17378" t="str">
            <v>Indian Journal of Pure and Applied Physics</v>
          </cell>
          <cell r="D17378" t="str">
            <v>Q2</v>
          </cell>
        </row>
        <row r="17379">
          <cell r="C17379" t="str">
            <v>Innovative Marketing</v>
          </cell>
          <cell r="D17379" t="str">
            <v>Q3</v>
          </cell>
        </row>
        <row r="17380">
          <cell r="C17380" t="str">
            <v>International Journal of Vehicle Structures and Systems</v>
          </cell>
          <cell r="D17380" t="str">
            <v>Q3</v>
          </cell>
        </row>
        <row r="17381">
          <cell r="C17381" t="str">
            <v>Investigaciones Geograficas</v>
          </cell>
          <cell r="D17381" t="str">
            <v>Q3</v>
          </cell>
        </row>
        <row r="17382">
          <cell r="C17382" t="str">
            <v>Jiliang Xuebao/Acta Metrologica Sinica</v>
          </cell>
          <cell r="D17382" t="str">
            <v>Q3</v>
          </cell>
        </row>
        <row r="17383">
          <cell r="C17383" t="str">
            <v>Journal of Agriculture and Environment for International Development</v>
          </cell>
          <cell r="D17383" t="str">
            <v>Q3</v>
          </cell>
        </row>
        <row r="17384">
          <cell r="C17384" t="str">
            <v>Journal of Human Growth and Development</v>
          </cell>
          <cell r="D17384" t="str">
            <v>Q4</v>
          </cell>
        </row>
        <row r="17385">
          <cell r="C17385" t="str">
            <v>Journal of Indian Association of Pediatric Surgeons</v>
          </cell>
          <cell r="D17385" t="str">
            <v>Q3</v>
          </cell>
        </row>
        <row r="17386">
          <cell r="C17386" t="str">
            <v>Journal of Investment Strategies</v>
          </cell>
          <cell r="D17386" t="str">
            <v>Q3</v>
          </cell>
        </row>
        <row r="17387">
          <cell r="C17387" t="str">
            <v>Journal of Public Finance and Public Choice</v>
          </cell>
          <cell r="D17387" t="str">
            <v>Q3</v>
          </cell>
        </row>
        <row r="17388">
          <cell r="C17388" t="str">
            <v>Journal of Statistical Theory and Applications</v>
          </cell>
          <cell r="D17388" t="str">
            <v>Q4</v>
          </cell>
        </row>
        <row r="17389">
          <cell r="C17389" t="str">
            <v>Linacre quarterly, The</v>
          </cell>
          <cell r="D17389" t="str">
            <v>Q2</v>
          </cell>
        </row>
        <row r="17390">
          <cell r="C17390" t="str">
            <v>Medical Radiology and Radiation Safety</v>
          </cell>
          <cell r="D17390" t="str">
            <v>Q4</v>
          </cell>
        </row>
        <row r="17391">
          <cell r="C17391" t="str">
            <v>Mediterranean Quarterly</v>
          </cell>
          <cell r="D17391" t="str">
            <v>Q3</v>
          </cell>
        </row>
        <row r="17392">
          <cell r="C17392" t="str">
            <v>Politics and Policy</v>
          </cell>
          <cell r="D17392" t="str">
            <v>Q3</v>
          </cell>
        </row>
        <row r="17393">
          <cell r="C17393" t="str">
            <v>Review of Regional Studies</v>
          </cell>
          <cell r="D17393" t="str">
            <v>Q3</v>
          </cell>
        </row>
        <row r="17394">
          <cell r="C17394" t="str">
            <v>Revista Electronica Educare</v>
          </cell>
          <cell r="D17394" t="str">
            <v>Q3</v>
          </cell>
        </row>
        <row r="17395">
          <cell r="C17395" t="str">
            <v>Seminars in Roentgenology</v>
          </cell>
          <cell r="D17395" t="str">
            <v>Q4</v>
          </cell>
        </row>
        <row r="17396">
          <cell r="C17396" t="str">
            <v>Sexologies</v>
          </cell>
          <cell r="D17396" t="str">
            <v>Q3</v>
          </cell>
        </row>
        <row r="17397">
          <cell r="C17397" t="str">
            <v>South African Journal of Childhood Education</v>
          </cell>
          <cell r="D17397" t="str">
            <v>Q3</v>
          </cell>
        </row>
        <row r="17398">
          <cell r="C17398" t="str">
            <v>South Asian Diaspora</v>
          </cell>
          <cell r="D17398" t="str">
            <v>Q2</v>
          </cell>
        </row>
        <row r="17399">
          <cell r="C17399" t="str">
            <v>Strategic Analysis</v>
          </cell>
          <cell r="D17399" t="str">
            <v>Q3</v>
          </cell>
        </row>
        <row r="17400">
          <cell r="C17400" t="str">
            <v>Studies in Chinese Linguistics</v>
          </cell>
          <cell r="D17400" t="str">
            <v>Q2</v>
          </cell>
        </row>
        <row r="17401">
          <cell r="C17401" t="str">
            <v>Studies in Religion-Sciences Religieuses</v>
          </cell>
          <cell r="D17401" t="str">
            <v>Q1</v>
          </cell>
        </row>
        <row r="17402">
          <cell r="C17402" t="str">
            <v>Sumarski List</v>
          </cell>
          <cell r="D17402" t="str">
            <v>Q3</v>
          </cell>
        </row>
        <row r="17403">
          <cell r="C17403" t="str">
            <v>Techne: Research in Philosophy and Technology</v>
          </cell>
          <cell r="D17403" t="str">
            <v>Q2</v>
          </cell>
        </row>
        <row r="17404">
          <cell r="C17404" t="str">
            <v>Turk Patoloji Dergisi</v>
          </cell>
          <cell r="D17404" t="str">
            <v>Q3</v>
          </cell>
        </row>
        <row r="17405">
          <cell r="C17405" t="str">
            <v>Zhonghua lao dong wei sheng zhi ye bing za zhi = Zhonghua laodong weisheng zhiyebing zazhi = Chinese journal of industrial hygiene and occupational diseases</v>
          </cell>
          <cell r="D17405" t="str">
            <v>Q4</v>
          </cell>
        </row>
        <row r="17406">
          <cell r="C17406" t="str">
            <v>AANA Journal</v>
          </cell>
          <cell r="D17406" t="str">
            <v>Q2</v>
          </cell>
        </row>
        <row r="17407">
          <cell r="C17407" t="str">
            <v>Acta Innovations</v>
          </cell>
          <cell r="D17407" t="str">
            <v>Q3</v>
          </cell>
        </row>
        <row r="17408">
          <cell r="C17408" t="str">
            <v>Annales Mathematicae et Informaticae</v>
          </cell>
          <cell r="D17408" t="str">
            <v>Q3</v>
          </cell>
        </row>
        <row r="17409">
          <cell r="C17409" t="str">
            <v>Baltic Journal of European Studies</v>
          </cell>
          <cell r="D17409" t="str">
            <v>Q1</v>
          </cell>
        </row>
        <row r="17410">
          <cell r="C17410" t="str">
            <v>Cadernos de Traducao</v>
          </cell>
          <cell r="D17410" t="str">
            <v>Q1</v>
          </cell>
        </row>
        <row r="17411">
          <cell r="C17411" t="str">
            <v>Cataloging and Classification Quarterly</v>
          </cell>
          <cell r="D17411" t="str">
            <v>Q3</v>
          </cell>
        </row>
        <row r="17412">
          <cell r="C17412" t="str">
            <v>Clinical and Experimental Neuroimmunology</v>
          </cell>
          <cell r="D17412" t="str">
            <v>Q4</v>
          </cell>
        </row>
        <row r="17413">
          <cell r="C17413" t="str">
            <v>Coffee Science</v>
          </cell>
          <cell r="D17413" t="str">
            <v>Q3</v>
          </cell>
        </row>
        <row r="17414">
          <cell r="C17414" t="str">
            <v>Comptabilite Controle Audit</v>
          </cell>
          <cell r="D17414" t="str">
            <v>Q3</v>
          </cell>
        </row>
        <row r="17415">
          <cell r="C17415" t="str">
            <v>Die Rehabilitation</v>
          </cell>
          <cell r="D17415" t="str">
            <v>Q3</v>
          </cell>
        </row>
        <row r="17416">
          <cell r="C17416" t="str">
            <v>Economic Annals-XXI</v>
          </cell>
          <cell r="D17416" t="str">
            <v>Q3</v>
          </cell>
        </row>
        <row r="17417">
          <cell r="C17417" t="str">
            <v>Emerald Emerging Markets Case Studies</v>
          </cell>
          <cell r="D17417" t="str">
            <v>Q3</v>
          </cell>
        </row>
        <row r="17418">
          <cell r="C17418" t="str">
            <v>eTropic</v>
          </cell>
          <cell r="D17418" t="str">
            <v>Q1</v>
          </cell>
        </row>
        <row r="17419">
          <cell r="C17419" t="str">
            <v>European Journal for Philosophy of Religion</v>
          </cell>
          <cell r="D17419" t="str">
            <v>Q1</v>
          </cell>
        </row>
        <row r="17420">
          <cell r="C17420" t="str">
            <v>Genetical Research</v>
          </cell>
          <cell r="D17420" t="str">
            <v>Q4</v>
          </cell>
        </row>
        <row r="17421">
          <cell r="C17421" t="str">
            <v>Global Intellectual History</v>
          </cell>
          <cell r="D17421" t="str">
            <v>Q1</v>
          </cell>
        </row>
        <row r="17422">
          <cell r="C17422" t="str">
            <v>International Journal of Diabetes in Developing Countries</v>
          </cell>
          <cell r="D17422" t="str">
            <v>Q3</v>
          </cell>
        </row>
        <row r="17423">
          <cell r="C17423" t="str">
            <v>International Journal of Power and Energy Conversion</v>
          </cell>
          <cell r="D17423" t="str">
            <v>Q4</v>
          </cell>
        </row>
        <row r="17424">
          <cell r="C17424" t="str">
            <v>International Journal of Radio Frequency Identification Technology and Applications</v>
          </cell>
          <cell r="D17424" t="str">
            <v>Q3</v>
          </cell>
        </row>
        <row r="17425">
          <cell r="C17425" t="str">
            <v>Invertebrate Survival Journal</v>
          </cell>
          <cell r="D17425" t="str">
            <v>Q3</v>
          </cell>
        </row>
        <row r="17426">
          <cell r="C17426" t="str">
            <v>Iranian Journal of Child Neurology</v>
          </cell>
          <cell r="D17426" t="str">
            <v>Q3</v>
          </cell>
        </row>
        <row r="17427">
          <cell r="C17427" t="str">
            <v>Israel Affairs</v>
          </cell>
          <cell r="D17427" t="str">
            <v>Q1</v>
          </cell>
        </row>
        <row r="17428">
          <cell r="C17428" t="str">
            <v>Journal of Interdisciplinary History</v>
          </cell>
          <cell r="D17428" t="str">
            <v>Q1</v>
          </cell>
        </row>
        <row r="17429">
          <cell r="C17429" t="str">
            <v>Journal of Microbiology, Biotechnology and Food Sciences</v>
          </cell>
          <cell r="D17429" t="str">
            <v>Q3</v>
          </cell>
        </row>
        <row r="17430">
          <cell r="C17430" t="str">
            <v>Journal of the Korean Society of Clothing and Textiles</v>
          </cell>
          <cell r="D17430" t="str">
            <v>Q2</v>
          </cell>
        </row>
        <row r="17431">
          <cell r="C17431" t="str">
            <v>Journal of the Korean Society of Food Science and Nutrition</v>
          </cell>
          <cell r="D17431" t="str">
            <v>Q3</v>
          </cell>
        </row>
        <row r="17432">
          <cell r="C17432" t="str">
            <v>Journal of Tort Law</v>
          </cell>
          <cell r="D17432" t="str">
            <v>Q2</v>
          </cell>
        </row>
        <row r="17433">
          <cell r="C17433" t="str">
            <v>Maetagused</v>
          </cell>
          <cell r="D17433" t="str">
            <v>Q2</v>
          </cell>
        </row>
        <row r="17434">
          <cell r="C17434" t="str">
            <v>Mathematical Notes of NEFU</v>
          </cell>
          <cell r="D17434" t="str">
            <v>Q4</v>
          </cell>
        </row>
        <row r="17435">
          <cell r="C17435" t="str">
            <v>Mechanisms and Machine Science</v>
          </cell>
          <cell r="D17435" t="str">
            <v>Q3</v>
          </cell>
        </row>
        <row r="17436">
          <cell r="C17436" t="str">
            <v>Minerva Chirurgica</v>
          </cell>
          <cell r="D17436" t="str">
            <v>Q3</v>
          </cell>
        </row>
        <row r="17437">
          <cell r="C17437" t="str">
            <v>Mining Science</v>
          </cell>
          <cell r="D17437" t="str">
            <v>Q3</v>
          </cell>
        </row>
        <row r="17438">
          <cell r="C17438" t="str">
            <v>Nippon Suisan Gakkaishi</v>
          </cell>
          <cell r="D17438" t="str">
            <v>Q4</v>
          </cell>
        </row>
        <row r="17439">
          <cell r="C17439" t="str">
            <v>Nonlinear Optics Quantum Optics</v>
          </cell>
          <cell r="D17439" t="str">
            <v>Q3</v>
          </cell>
        </row>
        <row r="17440">
          <cell r="C17440" t="str">
            <v>North-Western Journal of Zoology</v>
          </cell>
          <cell r="D17440" t="str">
            <v>Q4</v>
          </cell>
        </row>
        <row r="17441">
          <cell r="C17441" t="str">
            <v>Nutrition: X</v>
          </cell>
          <cell r="D17441" t="str">
            <v>Q3</v>
          </cell>
        </row>
        <row r="17442">
          <cell r="C17442" t="str">
            <v>Philosophy</v>
          </cell>
          <cell r="D17442" t="str">
            <v>Q2</v>
          </cell>
        </row>
        <row r="17443">
          <cell r="C17443" t="str">
            <v>Professioni infermieristiche</v>
          </cell>
          <cell r="D17443" t="str">
            <v>Q4</v>
          </cell>
        </row>
        <row r="17444">
          <cell r="C17444" t="str">
            <v>Progress in Geography</v>
          </cell>
          <cell r="D17444" t="str">
            <v>Q3</v>
          </cell>
        </row>
        <row r="17445">
          <cell r="C17445" t="str">
            <v>Quarterly Report of RTRI (Railway Technical Research Institute) (Japan)</v>
          </cell>
          <cell r="D17445" t="str">
            <v>Q3</v>
          </cell>
        </row>
        <row r="17446">
          <cell r="C17446" t="str">
            <v>Revista Latinoamericana de Herpetologia</v>
          </cell>
          <cell r="D17446" t="str">
            <v>Q3</v>
          </cell>
        </row>
        <row r="17447">
          <cell r="C17447" t="str">
            <v>Revista Medica de Chile</v>
          </cell>
          <cell r="D17447" t="str">
            <v>Q4</v>
          </cell>
        </row>
        <row r="17448">
          <cell r="C17448" t="str">
            <v>Ringing and Migration</v>
          </cell>
          <cell r="D17448" t="str">
            <v>Q3</v>
          </cell>
        </row>
        <row r="17449">
          <cell r="C17449" t="str">
            <v>Acta IMEKO</v>
          </cell>
          <cell r="D17449" t="str">
            <v>Q3</v>
          </cell>
        </row>
        <row r="17450">
          <cell r="C17450" t="str">
            <v>Advances in Anesthesia</v>
          </cell>
          <cell r="D17450" t="str">
            <v>Q3</v>
          </cell>
        </row>
        <row r="17451">
          <cell r="C17451" t="str">
            <v>Advances in Biomembranes and Lipid Self-Assembly</v>
          </cell>
          <cell r="D17451" t="str">
            <v>Q4</v>
          </cell>
        </row>
        <row r="17452">
          <cell r="C17452" t="str">
            <v>American Society of Mechanical Engineers, Pressure Vessels and Piping Division (Publication) PVP</v>
          </cell>
          <cell r="D17452" t="str">
            <v>-</v>
          </cell>
        </row>
        <row r="17453">
          <cell r="C17453" t="str">
            <v>Archives Europeennes de Sociologie</v>
          </cell>
          <cell r="D17453" t="str">
            <v>Q3</v>
          </cell>
        </row>
        <row r="17454">
          <cell r="C17454" t="str">
            <v>Astra Salvensis</v>
          </cell>
          <cell r="D17454" t="str">
            <v>Q1</v>
          </cell>
        </row>
        <row r="17455">
          <cell r="C17455" t="str">
            <v>BELGEO</v>
          </cell>
          <cell r="D17455" t="str">
            <v>Q3</v>
          </cell>
        </row>
        <row r="17456">
          <cell r="C17456" t="str">
            <v>Bridge Structures</v>
          </cell>
          <cell r="D17456" t="str">
            <v>Q3</v>
          </cell>
        </row>
        <row r="17457">
          <cell r="C17457" t="str">
            <v>Complex Issues of Cardiovascular Diseases</v>
          </cell>
          <cell r="D17457" t="str">
            <v>Q3</v>
          </cell>
        </row>
        <row r="17458">
          <cell r="C17458" t="str">
            <v>Computer Assisted Methods in Engineering and Science</v>
          </cell>
          <cell r="D17458" t="str">
            <v>Q3</v>
          </cell>
        </row>
        <row r="17459">
          <cell r="C17459" t="str">
            <v>Contemporary Levant</v>
          </cell>
          <cell r="D17459" t="str">
            <v>Q1</v>
          </cell>
        </row>
        <row r="17460">
          <cell r="C17460" t="str">
            <v>Current Immunology Reviews</v>
          </cell>
          <cell r="D17460" t="str">
            <v>Q4</v>
          </cell>
        </row>
        <row r="17461">
          <cell r="C17461" t="str">
            <v>Doklady Biochemistry and Biophysics</v>
          </cell>
          <cell r="D17461" t="str">
            <v>Q3</v>
          </cell>
        </row>
        <row r="17462">
          <cell r="C17462" t="str">
            <v>Forestry Studies</v>
          </cell>
          <cell r="D17462" t="str">
            <v>Q3</v>
          </cell>
        </row>
        <row r="17463">
          <cell r="C17463" t="str">
            <v>FormAkademisk</v>
          </cell>
          <cell r="D17463" t="str">
            <v>Q1</v>
          </cell>
        </row>
        <row r="17464">
          <cell r="C17464" t="str">
            <v>International Journal of Emergency Management</v>
          </cell>
          <cell r="D17464" t="str">
            <v>Q3</v>
          </cell>
        </row>
        <row r="17465">
          <cell r="C17465" t="str">
            <v>International Polymer Processing</v>
          </cell>
          <cell r="D17465" t="str">
            <v>Q3</v>
          </cell>
        </row>
        <row r="17466">
          <cell r="C17466" t="str">
            <v>Israeli Journal of Aquaculture - Bamidgeh</v>
          </cell>
          <cell r="D17466" t="str">
            <v>Q3</v>
          </cell>
        </row>
        <row r="17467">
          <cell r="C17467" t="str">
            <v>Jilin Daxue Xuebao (Gongxueban)/Journal of Jilin University (Engineering and Technology Edition)</v>
          </cell>
          <cell r="D17467" t="str">
            <v>Q2</v>
          </cell>
        </row>
        <row r="17468">
          <cell r="C17468" t="str">
            <v>Jordan Journal of Mechanical and Industrial Engineering</v>
          </cell>
          <cell r="D17468" t="str">
            <v>Q3</v>
          </cell>
        </row>
        <row r="17469">
          <cell r="C17469" t="str">
            <v>Journal of Aerospace Technology and Management</v>
          </cell>
          <cell r="D17469" t="str">
            <v>Q3</v>
          </cell>
        </row>
        <row r="17470">
          <cell r="C17470" t="str">
            <v>Journal of Camel Practice and Research</v>
          </cell>
          <cell r="D17470" t="str">
            <v>Q4</v>
          </cell>
        </row>
        <row r="17471">
          <cell r="C17471" t="str">
            <v>Journal of Environmental Biology</v>
          </cell>
          <cell r="D17471" t="str">
            <v>Q3</v>
          </cell>
        </row>
        <row r="17472">
          <cell r="C17472" t="str">
            <v>Journal of Osseointegration</v>
          </cell>
          <cell r="D17472" t="str">
            <v>Q3</v>
          </cell>
        </row>
        <row r="17473">
          <cell r="C17473" t="str">
            <v>Journal of Retirement</v>
          </cell>
          <cell r="D17473" t="str">
            <v>Q3</v>
          </cell>
        </row>
        <row r="17474">
          <cell r="C17474" t="str">
            <v>Journal of the Serbian Chemical Society</v>
          </cell>
          <cell r="D17474" t="str">
            <v>Q3</v>
          </cell>
        </row>
        <row r="17475">
          <cell r="C17475" t="str">
            <v>Laser and Optoelectronics Progress</v>
          </cell>
          <cell r="D17475" t="str">
            <v>Q3</v>
          </cell>
        </row>
        <row r="17476">
          <cell r="C17476" t="str">
            <v>Law and Development Review</v>
          </cell>
          <cell r="D17476" t="str">
            <v>Q2</v>
          </cell>
        </row>
        <row r="17477">
          <cell r="C17477" t="str">
            <v>Medycyna Pracy</v>
          </cell>
          <cell r="D17477" t="str">
            <v>Q4</v>
          </cell>
        </row>
        <row r="17478">
          <cell r="C17478" t="str">
            <v>Minerva Psychiatry</v>
          </cell>
          <cell r="D17478" t="str">
            <v>Q4</v>
          </cell>
        </row>
        <row r="17479">
          <cell r="C17479" t="str">
            <v>Neuroforum</v>
          </cell>
          <cell r="D17479" t="str">
            <v>Q4</v>
          </cell>
        </row>
        <row r="17480">
          <cell r="C17480" t="str">
            <v>Organic Preparations and Procedures International</v>
          </cell>
          <cell r="D17480" t="str">
            <v>Q4</v>
          </cell>
        </row>
        <row r="17481">
          <cell r="C17481" t="str">
            <v>Perspectives on Terrorism</v>
          </cell>
          <cell r="D17481" t="str">
            <v>Q2</v>
          </cell>
        </row>
        <row r="17482">
          <cell r="C17482" t="str">
            <v>Proceedings of the IEEE Power Engineering Society Transmission and Distribution Conference</v>
          </cell>
          <cell r="D17482" t="str">
            <v>-</v>
          </cell>
        </row>
        <row r="17483">
          <cell r="C17483" t="str">
            <v>Range Management and Agroforestry</v>
          </cell>
          <cell r="D17483" t="str">
            <v>Q3</v>
          </cell>
        </row>
        <row r="17484">
          <cell r="C17484" t="str">
            <v>Research and theory for nursing practice</v>
          </cell>
          <cell r="D17484" t="str">
            <v>Q4</v>
          </cell>
        </row>
        <row r="17485">
          <cell r="C17485" t="str">
            <v>Santander Art and Culture Law Review</v>
          </cell>
          <cell r="D17485" t="str">
            <v>Q1</v>
          </cell>
        </row>
        <row r="17486">
          <cell r="C17486" t="str">
            <v>Serbian Journal of Management</v>
          </cell>
          <cell r="D17486" t="str">
            <v>Q3</v>
          </cell>
        </row>
        <row r="17487">
          <cell r="C17487" t="str">
            <v>Smart Innovation, Systems and Technologies</v>
          </cell>
          <cell r="D17487" t="str">
            <v>Q3</v>
          </cell>
        </row>
        <row r="17488">
          <cell r="C17488" t="str">
            <v>Society</v>
          </cell>
          <cell r="D17488" t="str">
            <v>Q3</v>
          </cell>
        </row>
        <row r="17489">
          <cell r="C17489" t="str">
            <v>Stanovnistvo</v>
          </cell>
          <cell r="D17489" t="str">
            <v>Q3</v>
          </cell>
        </row>
        <row r="17490">
          <cell r="C17490" t="str">
            <v>Theory of Probability and its Applications</v>
          </cell>
          <cell r="D17490" t="str">
            <v>Q4</v>
          </cell>
        </row>
        <row r="17491">
          <cell r="C17491" t="str">
            <v>Transylvanian Review of Administrative Sciences</v>
          </cell>
          <cell r="D17491" t="str">
            <v>Q3</v>
          </cell>
        </row>
        <row r="17492">
          <cell r="C17492" t="str">
            <v>Trends in Psychology</v>
          </cell>
          <cell r="D17492" t="str">
            <v>Q3</v>
          </cell>
        </row>
        <row r="17493">
          <cell r="C17493" t="str">
            <v>Zhonghua wei zhong bing ji jiu yi xue</v>
          </cell>
          <cell r="D17493" t="str">
            <v>Q3</v>
          </cell>
        </row>
        <row r="17494">
          <cell r="C17494" t="str">
            <v>Angelaki - Journal of the Theoretical Humanities</v>
          </cell>
          <cell r="D17494" t="str">
            <v>Q1</v>
          </cell>
        </row>
        <row r="17495">
          <cell r="C17495" t="str">
            <v>Annali Italiani di Chirurgia</v>
          </cell>
          <cell r="D17495" t="str">
            <v>Q3</v>
          </cell>
        </row>
        <row r="17496">
          <cell r="C17496" t="str">
            <v>Australian Journal of Electrical and Electronics Engineering</v>
          </cell>
          <cell r="D17496" t="str">
            <v>Q3</v>
          </cell>
        </row>
        <row r="17497">
          <cell r="C17497" t="str">
            <v>Civitas</v>
          </cell>
          <cell r="D17497" t="str">
            <v>Q2</v>
          </cell>
        </row>
        <row r="17498">
          <cell r="C17498" t="str">
            <v>Confluentes Mathematici</v>
          </cell>
          <cell r="D17498" t="str">
            <v>Q4</v>
          </cell>
        </row>
        <row r="17499">
          <cell r="C17499" t="str">
            <v>Contributions to Discrete Mathematics</v>
          </cell>
          <cell r="D17499" t="str">
            <v>Q4</v>
          </cell>
        </row>
        <row r="17500">
          <cell r="C17500" t="str">
            <v>Critical Arts</v>
          </cell>
          <cell r="D17500" t="str">
            <v>Q2</v>
          </cell>
        </row>
        <row r="17501">
          <cell r="C17501" t="str">
            <v>Cytology and Genetics</v>
          </cell>
          <cell r="D17501" t="str">
            <v>Q3</v>
          </cell>
        </row>
        <row r="17502">
          <cell r="C17502" t="str">
            <v>e-Journal of Surface Science and Nanotechnology</v>
          </cell>
          <cell r="D17502" t="str">
            <v>Q3</v>
          </cell>
        </row>
        <row r="17503">
          <cell r="C17503" t="str">
            <v>Heroin Addiction and Related Clinical Problems</v>
          </cell>
          <cell r="D17503" t="str">
            <v>Q4</v>
          </cell>
        </row>
        <row r="17504">
          <cell r="C17504" t="str">
            <v>Indian Journal of Agronomy</v>
          </cell>
          <cell r="D17504" t="str">
            <v>Q3</v>
          </cell>
        </row>
        <row r="17505">
          <cell r="C17505" t="str">
            <v>International Journal of Cloud Computing</v>
          </cell>
          <cell r="D17505" t="str">
            <v>Q3</v>
          </cell>
        </row>
        <row r="17506">
          <cell r="C17506" t="str">
            <v>International Journal of Embedded and Real-Time Communication Systems</v>
          </cell>
          <cell r="D17506" t="str">
            <v>Q3</v>
          </cell>
        </row>
        <row r="17507">
          <cell r="C17507" t="str">
            <v>International Journal of Evidence Based Coaching and Mentoring</v>
          </cell>
          <cell r="D17507" t="str">
            <v>Q3</v>
          </cell>
        </row>
        <row r="17508">
          <cell r="C17508" t="str">
            <v>International Journal of Information and Computer Security</v>
          </cell>
          <cell r="D17508" t="str">
            <v>Q3</v>
          </cell>
        </row>
        <row r="17509">
          <cell r="C17509" t="str">
            <v>Italian Journal of Food Science</v>
          </cell>
          <cell r="D17509" t="str">
            <v>Q3</v>
          </cell>
        </row>
        <row r="17510">
          <cell r="C17510" t="str">
            <v>Itinerario</v>
          </cell>
          <cell r="D17510" t="str">
            <v>Q1</v>
          </cell>
        </row>
        <row r="17511">
          <cell r="C17511" t="str">
            <v>Journal of Fuel Chemistry and Technology</v>
          </cell>
          <cell r="D17511" t="str">
            <v>Q3</v>
          </cell>
        </row>
        <row r="17512">
          <cell r="C17512" t="str">
            <v>Journal of Logic and Analysis</v>
          </cell>
          <cell r="D17512" t="str">
            <v>Q4</v>
          </cell>
        </row>
        <row r="17513">
          <cell r="C17513" t="str">
            <v>Journal of Postcolonial Writing</v>
          </cell>
          <cell r="D17513" t="str">
            <v>Q1</v>
          </cell>
        </row>
        <row r="17514">
          <cell r="C17514" t="str">
            <v>Journal of the Canadian Health Libraries Association</v>
          </cell>
          <cell r="D17514" t="str">
            <v>Q3</v>
          </cell>
        </row>
        <row r="17515">
          <cell r="C17515" t="str">
            <v>JP Journal of Heat and Mass Transfer</v>
          </cell>
          <cell r="D17515" t="str">
            <v>Q4</v>
          </cell>
        </row>
        <row r="17516">
          <cell r="C17516" t="str">
            <v>Medicina Historica</v>
          </cell>
          <cell r="D17516" t="str">
            <v>Q1</v>
          </cell>
        </row>
        <row r="17517">
          <cell r="C17517" t="str">
            <v>Medicinski Glasnik</v>
          </cell>
          <cell r="D17517" t="str">
            <v>Q4</v>
          </cell>
        </row>
        <row r="17518">
          <cell r="C17518" t="str">
            <v>Meditsina truda i promyshlennaia ekologiia</v>
          </cell>
          <cell r="D17518" t="str">
            <v>Q3</v>
          </cell>
        </row>
        <row r="17519">
          <cell r="C17519" t="str">
            <v>Moscow University Mechanics Bulletin</v>
          </cell>
          <cell r="D17519" t="str">
            <v>Q3</v>
          </cell>
        </row>
        <row r="17520">
          <cell r="C17520" t="str">
            <v>Nursing Praxis in Aotearoa New Zealand</v>
          </cell>
          <cell r="D17520" t="str">
            <v>Q3</v>
          </cell>
        </row>
        <row r="17521">
          <cell r="C17521" t="str">
            <v>Origini</v>
          </cell>
          <cell r="D17521" t="str">
            <v>Q2</v>
          </cell>
        </row>
        <row r="17522">
          <cell r="C17522" t="str">
            <v>Pakistan Journal of Phytopathology</v>
          </cell>
          <cell r="D17522" t="str">
            <v>Q3</v>
          </cell>
        </row>
        <row r="17523">
          <cell r="C17523" t="str">
            <v>Pedagogies</v>
          </cell>
          <cell r="D17523" t="str">
            <v>Q3</v>
          </cell>
        </row>
        <row r="17524">
          <cell r="C17524" t="str">
            <v>Pediatric, Allergy, Immunology, and Pulmonology</v>
          </cell>
          <cell r="D17524" t="str">
            <v>Q3</v>
          </cell>
        </row>
        <row r="17525">
          <cell r="C17525" t="str">
            <v>Revista de Derecho Privado</v>
          </cell>
          <cell r="D17525" t="str">
            <v>Q2</v>
          </cell>
        </row>
        <row r="17526">
          <cell r="C17526" t="str">
            <v>SiSal Journal</v>
          </cell>
          <cell r="D17526" t="str">
            <v>Q2</v>
          </cell>
        </row>
        <row r="17527">
          <cell r="C17527" t="str">
            <v>South African Journal of Accounting Research</v>
          </cell>
          <cell r="D17527" t="str">
            <v>Q3</v>
          </cell>
        </row>
        <row r="17528">
          <cell r="C17528" t="str">
            <v>Studies in Communication Sciences</v>
          </cell>
          <cell r="D17528" t="str">
            <v>Q3</v>
          </cell>
        </row>
        <row r="17529">
          <cell r="C17529" t="str">
            <v>Tapuya: Latin American Science, Technology and Society</v>
          </cell>
          <cell r="D17529" t="str">
            <v>Q2</v>
          </cell>
        </row>
        <row r="17530">
          <cell r="C17530" t="str">
            <v>Tierarztliche Praxis Ausgabe G: Grosstiere - Nutztiere</v>
          </cell>
          <cell r="D17530" t="str">
            <v>Q3</v>
          </cell>
        </row>
        <row r="17531">
          <cell r="C17531" t="str">
            <v>Tongxin Xuebao/Journal on Communications</v>
          </cell>
          <cell r="D17531" t="str">
            <v>Q4</v>
          </cell>
        </row>
        <row r="17532">
          <cell r="C17532" t="str">
            <v>Transition Studies Review</v>
          </cell>
          <cell r="D17532" t="str">
            <v>Q3</v>
          </cell>
        </row>
        <row r="17533">
          <cell r="C17533" t="str">
            <v>Turkiye Entomoloji Dergisi</v>
          </cell>
          <cell r="D17533" t="str">
            <v>Q4</v>
          </cell>
        </row>
        <row r="17534">
          <cell r="C17534" t="str">
            <v>Voprosy Kognitivnoy Lingvistiki</v>
          </cell>
          <cell r="D17534" t="str">
            <v>Q2</v>
          </cell>
        </row>
        <row r="17535">
          <cell r="C17535" t="str">
            <v>Acta Protozoologica</v>
          </cell>
          <cell r="D17535" t="str">
            <v>Q3</v>
          </cell>
        </row>
        <row r="17536">
          <cell r="C17536" t="str">
            <v>Allelopathy Journal</v>
          </cell>
          <cell r="D17536" t="str">
            <v>Q3</v>
          </cell>
        </row>
        <row r="17537">
          <cell r="C17537" t="str">
            <v>Case Reports in Nephrology</v>
          </cell>
          <cell r="D17537" t="str">
            <v>Q3</v>
          </cell>
        </row>
        <row r="17538">
          <cell r="C17538" t="str">
            <v>Case Reports in Psychiatry</v>
          </cell>
          <cell r="D17538" t="str">
            <v>Q4</v>
          </cell>
        </row>
        <row r="17539">
          <cell r="C17539" t="str">
            <v>Collection and Curation</v>
          </cell>
          <cell r="D17539" t="str">
            <v>Q1</v>
          </cell>
        </row>
        <row r="17540">
          <cell r="C17540" t="str">
            <v>Computational Continuum Mechanics</v>
          </cell>
          <cell r="D17540" t="str">
            <v>Q3</v>
          </cell>
        </row>
        <row r="17541">
          <cell r="C17541" t="str">
            <v>Cosmic Research</v>
          </cell>
          <cell r="D17541" t="str">
            <v>Q4</v>
          </cell>
        </row>
        <row r="17542">
          <cell r="C17542" t="str">
            <v>Criminal Justice Ethics</v>
          </cell>
          <cell r="D17542" t="str">
            <v>Q2</v>
          </cell>
        </row>
        <row r="17543">
          <cell r="C17543" t="str">
            <v>Der Radiologe</v>
          </cell>
          <cell r="D17543" t="str">
            <v>Q4</v>
          </cell>
        </row>
        <row r="17544">
          <cell r="C17544" t="str">
            <v>Economia</v>
          </cell>
          <cell r="D17544" t="str">
            <v>Q3</v>
          </cell>
        </row>
        <row r="17545">
          <cell r="C17545" t="str">
            <v>Electronic Letters on Computer Vision and Image Analysis</v>
          </cell>
          <cell r="D17545" t="str">
            <v>Q4</v>
          </cell>
        </row>
        <row r="17546">
          <cell r="C17546" t="str">
            <v>Employee Responsibilities and Rights Journal</v>
          </cell>
          <cell r="D17546" t="str">
            <v>Q4</v>
          </cell>
        </row>
        <row r="17547">
          <cell r="C17547" t="str">
            <v>Engineering Project Organization Journal</v>
          </cell>
          <cell r="D17547" t="str">
            <v>Q3</v>
          </cell>
        </row>
        <row r="17548">
          <cell r="C17548" t="str">
            <v>Estudios Geograficos</v>
          </cell>
          <cell r="D17548" t="str">
            <v>Q3</v>
          </cell>
        </row>
        <row r="17549">
          <cell r="C17549" t="str">
            <v>Estudios Sociologicos</v>
          </cell>
          <cell r="D17549" t="str">
            <v>Q3</v>
          </cell>
        </row>
        <row r="17550">
          <cell r="C17550" t="str">
            <v>Expert Opinion on Orphan Drugs</v>
          </cell>
          <cell r="D17550" t="str">
            <v>Q3</v>
          </cell>
        </row>
        <row r="17551">
          <cell r="C17551" t="str">
            <v>Farmacia Hospitalaria</v>
          </cell>
          <cell r="D17551" t="str">
            <v>Q4</v>
          </cell>
        </row>
        <row r="17552">
          <cell r="C17552" t="str">
            <v>Forum for Social Economics, The</v>
          </cell>
          <cell r="D17552" t="str">
            <v>Q3</v>
          </cell>
        </row>
        <row r="17553">
          <cell r="C17553" t="str">
            <v>Geological Bulletin of China</v>
          </cell>
          <cell r="D17553" t="str">
            <v>Q3</v>
          </cell>
        </row>
        <row r="17554">
          <cell r="C17554" t="str">
            <v>Glass and Ceramics (English translation of Steklo i Keramika)</v>
          </cell>
          <cell r="D17554" t="str">
            <v>Q3</v>
          </cell>
        </row>
        <row r="17555">
          <cell r="C17555" t="str">
            <v>Herpetological Review</v>
          </cell>
          <cell r="D17555" t="str">
            <v>Q4</v>
          </cell>
        </row>
        <row r="17556">
          <cell r="C17556" t="str">
            <v>Indian Journal of Finance</v>
          </cell>
          <cell r="D17556" t="str">
            <v>Q3</v>
          </cell>
        </row>
        <row r="17557">
          <cell r="C17557" t="str">
            <v>International Journal of Six Sigma and Competitive Advantage</v>
          </cell>
          <cell r="D17557" t="str">
            <v>Q3</v>
          </cell>
        </row>
        <row r="17558">
          <cell r="C17558" t="str">
            <v>International Trade Journal</v>
          </cell>
          <cell r="D17558" t="str">
            <v>Q3</v>
          </cell>
        </row>
        <row r="17559">
          <cell r="C17559" t="str">
            <v>Jixie Qiangdu/Journal of Mechanical Strength</v>
          </cell>
          <cell r="D17559" t="str">
            <v>Q3</v>
          </cell>
        </row>
        <row r="17560">
          <cell r="C17560" t="str">
            <v>Journal of Engineering Science and Technology Review</v>
          </cell>
          <cell r="D17560" t="str">
            <v>Q3</v>
          </cell>
        </row>
        <row r="17561">
          <cell r="C17561" t="str">
            <v>Journal of Information and Knowledge Management</v>
          </cell>
          <cell r="D17561" t="str">
            <v>Q3</v>
          </cell>
        </row>
        <row r="17562">
          <cell r="C17562" t="str">
            <v>Journal of Institute of Control, Robotics and Systems</v>
          </cell>
          <cell r="D17562" t="str">
            <v>Q4</v>
          </cell>
        </row>
        <row r="17563">
          <cell r="C17563" t="str">
            <v>Language Acquisition and Language Disorders</v>
          </cell>
          <cell r="D17563" t="str">
            <v>Q2</v>
          </cell>
        </row>
        <row r="17564">
          <cell r="C17564" t="str">
            <v>Life Writing</v>
          </cell>
          <cell r="D17564" t="str">
            <v>Q1</v>
          </cell>
        </row>
        <row r="17565">
          <cell r="C17565" t="str">
            <v>Materials Physics and Mechanics</v>
          </cell>
          <cell r="D17565" t="str">
            <v>Q3</v>
          </cell>
        </row>
        <row r="17566">
          <cell r="C17566" t="str">
            <v>Materials Science-Poland</v>
          </cell>
          <cell r="D17566" t="str">
            <v>Q3</v>
          </cell>
        </row>
        <row r="17567">
          <cell r="C17567" t="str">
            <v>Moscow University Physics Bulletin (English Translation of Vestnik Moskovskogo Universiteta, Fizika)</v>
          </cell>
          <cell r="D17567" t="str">
            <v>Q4</v>
          </cell>
        </row>
        <row r="17568">
          <cell r="C17568" t="str">
            <v>Open Biomarkers Journal</v>
          </cell>
          <cell r="D17568" t="str">
            <v>Q4</v>
          </cell>
        </row>
        <row r="17569">
          <cell r="C17569" t="str">
            <v>Philosophical Investigations</v>
          </cell>
          <cell r="D17569" t="str">
            <v>Q2</v>
          </cell>
        </row>
        <row r="17570">
          <cell r="C17570" t="str">
            <v>Reinforced Plastics</v>
          </cell>
          <cell r="D17570" t="str">
            <v>Q3</v>
          </cell>
        </row>
        <row r="17571">
          <cell r="C17571" t="str">
            <v>Revista Arta</v>
          </cell>
          <cell r="D17571" t="str">
            <v>Q1</v>
          </cell>
        </row>
        <row r="17572">
          <cell r="C17572" t="str">
            <v>Revista Cientifica General Jose Maria Cordova</v>
          </cell>
          <cell r="D17572" t="str">
            <v>Q2</v>
          </cell>
        </row>
        <row r="17573">
          <cell r="C17573" t="str">
            <v>Revista Colombiana de Educacion</v>
          </cell>
          <cell r="D17573" t="str">
            <v>Q3</v>
          </cell>
        </row>
        <row r="17574">
          <cell r="C17574" t="str">
            <v>Revista Hispanoamericana de Hernia</v>
          </cell>
          <cell r="D17574" t="str">
            <v>Q3</v>
          </cell>
        </row>
        <row r="17575">
          <cell r="C17575" t="str">
            <v>Shenyang Gongye Daxue Xuebao/Journal of Shenyang University of Technology</v>
          </cell>
          <cell r="D17575" t="str">
            <v>Q3</v>
          </cell>
        </row>
        <row r="17576">
          <cell r="C17576" t="str">
            <v>Social Science Information</v>
          </cell>
          <cell r="D17576" t="str">
            <v>Q3</v>
          </cell>
        </row>
        <row r="17577">
          <cell r="C17577" t="str">
            <v>Standort</v>
          </cell>
          <cell r="D17577" t="str">
            <v>Q3</v>
          </cell>
        </row>
        <row r="17578">
          <cell r="C17578" t="str">
            <v>Technical Physics</v>
          </cell>
          <cell r="D17578" t="str">
            <v>Q3</v>
          </cell>
        </row>
        <row r="17579">
          <cell r="C17579" t="str">
            <v>Acta Horticulturae Sinica</v>
          </cell>
          <cell r="D17579" t="str">
            <v>Q3</v>
          </cell>
        </row>
        <row r="17580">
          <cell r="C17580" t="str">
            <v>Basic and Applied Herpetology</v>
          </cell>
          <cell r="D17580" t="str">
            <v>Q4</v>
          </cell>
        </row>
        <row r="17581">
          <cell r="C17581" t="str">
            <v>Biology and Environment</v>
          </cell>
          <cell r="D17581" t="str">
            <v>Q3</v>
          </cell>
        </row>
        <row r="17582">
          <cell r="C17582" t="str">
            <v>Caucasus Survey</v>
          </cell>
          <cell r="D17582" t="str">
            <v>Q1</v>
          </cell>
        </row>
        <row r="17583">
          <cell r="C17583" t="str">
            <v>Chinese Journal of Cardiology</v>
          </cell>
          <cell r="D17583" t="str">
            <v>Q4</v>
          </cell>
        </row>
        <row r="17584">
          <cell r="C17584" t="str">
            <v>Current Physical Medicine and Rehabilitation Reports</v>
          </cell>
          <cell r="D17584" t="str">
            <v>Q3</v>
          </cell>
        </row>
        <row r="17585">
          <cell r="C17585" t="str">
            <v>Eco.mont</v>
          </cell>
          <cell r="D17585" t="str">
            <v>Q3</v>
          </cell>
        </row>
        <row r="17586">
          <cell r="C17586" t="str">
            <v>Ethical Human Psychology and Psychiatry</v>
          </cell>
          <cell r="D17586" t="str">
            <v>Q3</v>
          </cell>
        </row>
        <row r="17587">
          <cell r="C17587" t="str">
            <v>Evolution Psychiatrique</v>
          </cell>
          <cell r="D17587" t="str">
            <v>Q2</v>
          </cell>
        </row>
        <row r="17588">
          <cell r="C17588" t="str">
            <v>Geociencias</v>
          </cell>
          <cell r="D17588" t="str">
            <v>Q3</v>
          </cell>
        </row>
        <row r="17589">
          <cell r="C17589" t="str">
            <v>Geodetski Vestnik</v>
          </cell>
          <cell r="D17589" t="str">
            <v>Q3</v>
          </cell>
        </row>
        <row r="17590">
          <cell r="C17590" t="str">
            <v>Hikma</v>
          </cell>
          <cell r="D17590" t="str">
            <v>Q1</v>
          </cell>
        </row>
        <row r="17591">
          <cell r="C17591" t="str">
            <v>HSE Economic Journal</v>
          </cell>
          <cell r="D17591" t="str">
            <v>Q3</v>
          </cell>
        </row>
        <row r="17592">
          <cell r="C17592" t="str">
            <v>Interdisciplinaria</v>
          </cell>
          <cell r="D17592" t="str">
            <v>Q3</v>
          </cell>
        </row>
        <row r="17593">
          <cell r="C17593" t="str">
            <v>International Journal of Migration, Health and Social Care</v>
          </cell>
          <cell r="D17593" t="str">
            <v>Q2</v>
          </cell>
        </row>
        <row r="17594">
          <cell r="C17594" t="str">
            <v>International Journal of Reliability, Quality and Safety Engineering</v>
          </cell>
          <cell r="D17594" t="str">
            <v>Q3</v>
          </cell>
        </row>
        <row r="17595">
          <cell r="C17595" t="str">
            <v>IT - Information Technology</v>
          </cell>
          <cell r="D17595" t="str">
            <v>Q3</v>
          </cell>
        </row>
        <row r="17596">
          <cell r="C17596" t="str">
            <v>Journal of Agricultural Safety and Health</v>
          </cell>
          <cell r="D17596" t="str">
            <v>Q3</v>
          </cell>
        </row>
        <row r="17597">
          <cell r="C17597" t="str">
            <v>Journal of Cardiovascular and Thoracic Research</v>
          </cell>
          <cell r="D17597" t="str">
            <v>Q4</v>
          </cell>
        </row>
        <row r="17598">
          <cell r="C17598" t="str">
            <v>Journal of Cardiovascular Echography</v>
          </cell>
          <cell r="D17598" t="str">
            <v>Q4</v>
          </cell>
        </row>
        <row r="17599">
          <cell r="C17599" t="str">
            <v>Journal of Feminist Studies in Religion</v>
          </cell>
          <cell r="D17599" t="str">
            <v>Q1</v>
          </cell>
        </row>
        <row r="17600">
          <cell r="C17600" t="str">
            <v>Journal of Korean Society for Atmospheric Environment</v>
          </cell>
          <cell r="D17600" t="str">
            <v>Q3</v>
          </cell>
        </row>
        <row r="17601">
          <cell r="C17601" t="str">
            <v>Journal of Mathematical Cryptology</v>
          </cell>
          <cell r="D17601" t="str">
            <v>Q4</v>
          </cell>
        </row>
        <row r="17602">
          <cell r="C17602" t="str">
            <v>Journal of Nature and Science of Medicine</v>
          </cell>
          <cell r="D17602" t="str">
            <v>Q3</v>
          </cell>
        </row>
        <row r="17603">
          <cell r="C17603" t="str">
            <v>Journal of Smooth Muscle Research</v>
          </cell>
          <cell r="D17603" t="str">
            <v>Q4</v>
          </cell>
        </row>
        <row r="17604">
          <cell r="C17604" t="str">
            <v>Journal of the Geographical Institute Jovan Cvijic SASA</v>
          </cell>
          <cell r="D17604" t="str">
            <v>Q3</v>
          </cell>
        </row>
        <row r="17605">
          <cell r="C17605" t="str">
            <v>Kritika Kultura</v>
          </cell>
          <cell r="D17605" t="str">
            <v>Q1</v>
          </cell>
        </row>
        <row r="17606">
          <cell r="C17606" t="str">
            <v>Matematicki Vesnik</v>
          </cell>
          <cell r="D17606" t="str">
            <v>Q4</v>
          </cell>
        </row>
        <row r="17607">
          <cell r="C17607" t="str">
            <v>Medical Science Educator</v>
          </cell>
          <cell r="D17607" t="str">
            <v>Q3</v>
          </cell>
        </row>
        <row r="17608">
          <cell r="C17608" t="str">
            <v>Music Analysis</v>
          </cell>
          <cell r="D17608" t="str">
            <v>Q1</v>
          </cell>
        </row>
        <row r="17609">
          <cell r="C17609" t="str">
            <v>Pacific Rim International Journal of Nursing Research</v>
          </cell>
          <cell r="D17609" t="str">
            <v>Q3</v>
          </cell>
        </row>
        <row r="17610">
          <cell r="C17610" t="str">
            <v>Polish Journal of Chemical Technology</v>
          </cell>
          <cell r="D17610" t="str">
            <v>Q3</v>
          </cell>
        </row>
        <row r="17611">
          <cell r="C17611" t="str">
            <v>Polymer Science - Series B</v>
          </cell>
          <cell r="D17611" t="str">
            <v>Q3</v>
          </cell>
        </row>
        <row r="17612">
          <cell r="C17612" t="str">
            <v>Proceedings - Frontiers in Education Conference, FIE</v>
          </cell>
          <cell r="D17612" t="str">
            <v>-</v>
          </cell>
        </row>
        <row r="17613">
          <cell r="C17613" t="str">
            <v>Proceedings of the Institution of Civil Engineers: Urban Design and Planning</v>
          </cell>
          <cell r="D17613" t="str">
            <v>Q2</v>
          </cell>
        </row>
        <row r="17614">
          <cell r="C17614" t="str">
            <v>Przeglad Archeologiczny</v>
          </cell>
          <cell r="D17614" t="str">
            <v>Q2</v>
          </cell>
        </row>
        <row r="17615">
          <cell r="C17615" t="str">
            <v>Quaderni Costituzionali</v>
          </cell>
          <cell r="D17615" t="str">
            <v>Q2</v>
          </cell>
        </row>
        <row r="17616">
          <cell r="C17616" t="str">
            <v>Review of Economic Perspectives</v>
          </cell>
          <cell r="D17616" t="str">
            <v>Q3</v>
          </cell>
        </row>
        <row r="17617">
          <cell r="C17617" t="str">
            <v>Rivista Italiana di Politiche Pubbliche</v>
          </cell>
          <cell r="D17617" t="str">
            <v>Q3</v>
          </cell>
        </row>
        <row r="17618">
          <cell r="C17618" t="str">
            <v>Romanian Astronomical Journal</v>
          </cell>
          <cell r="D17618" t="str">
            <v>Q4</v>
          </cell>
        </row>
        <row r="17619">
          <cell r="C17619" t="str">
            <v>Rutgers Business Review</v>
          </cell>
          <cell r="D17619" t="str">
            <v>Q3</v>
          </cell>
        </row>
        <row r="17620">
          <cell r="C17620" t="str">
            <v>Social Research</v>
          </cell>
          <cell r="D17620" t="str">
            <v>Q3</v>
          </cell>
        </row>
        <row r="17621">
          <cell r="C17621" t="str">
            <v>Targets in Heterocyclic Systems</v>
          </cell>
          <cell r="D17621" t="str">
            <v>Q4</v>
          </cell>
        </row>
        <row r="17622">
          <cell r="C17622" t="str">
            <v>Technical Electrodynamics</v>
          </cell>
          <cell r="D17622" t="str">
            <v>Q3</v>
          </cell>
        </row>
        <row r="17623">
          <cell r="C17623" t="str">
            <v>Teologia y Vida</v>
          </cell>
          <cell r="D17623" t="str">
            <v>Q1</v>
          </cell>
        </row>
        <row r="17624">
          <cell r="C17624" t="str">
            <v>Transactions Issue Mathematics, Azerbaijan National Academy of Sciences</v>
          </cell>
          <cell r="D17624" t="str">
            <v>Q4</v>
          </cell>
        </row>
        <row r="17625">
          <cell r="C17625" t="str">
            <v>Acta Cybernetica</v>
          </cell>
          <cell r="D17625" t="str">
            <v>Q3</v>
          </cell>
        </row>
        <row r="17626">
          <cell r="C17626" t="str">
            <v>ACTA Paulista de Enfermagem</v>
          </cell>
          <cell r="D17626" t="str">
            <v>Q2</v>
          </cell>
        </row>
        <row r="17627">
          <cell r="C17627" t="str">
            <v>American literature; a journal of literary history, criticism and bibliography</v>
          </cell>
          <cell r="D17627" t="str">
            <v>Q1</v>
          </cell>
        </row>
        <row r="17628">
          <cell r="C17628" t="str">
            <v>Analisi</v>
          </cell>
          <cell r="D17628" t="str">
            <v>Q2</v>
          </cell>
        </row>
        <row r="17629">
          <cell r="C17629" t="str">
            <v>Archive of Mechanical Engineering</v>
          </cell>
          <cell r="D17629" t="str">
            <v>Q3</v>
          </cell>
        </row>
        <row r="17630">
          <cell r="C17630" t="str">
            <v>Archives of Thermodynamics</v>
          </cell>
          <cell r="D17630" t="str">
            <v>Q4</v>
          </cell>
        </row>
        <row r="17631">
          <cell r="C17631" t="str">
            <v>Asian Journal of Accounting Research</v>
          </cell>
          <cell r="D17631" t="str">
            <v>Q4</v>
          </cell>
        </row>
        <row r="17632">
          <cell r="C17632" t="str">
            <v>Asia Pacific Journal of Educators and Education</v>
          </cell>
          <cell r="D17632" t="str">
            <v>Q3</v>
          </cell>
        </row>
        <row r="17633">
          <cell r="C17633" t="str">
            <v>Beijing Jiaotong Daxue Xuebao/Journal of Beijing Jiaotong University</v>
          </cell>
          <cell r="D17633" t="str">
            <v>Q3</v>
          </cell>
        </row>
        <row r="17634">
          <cell r="C17634" t="str">
            <v>Cypriot Journal of Educational Sciences</v>
          </cell>
          <cell r="D17634" t="str">
            <v>Q3</v>
          </cell>
        </row>
        <row r="17635">
          <cell r="C17635" t="str">
            <v>Egyptian journal of immunology / Egyptian Association of Immunologists, The</v>
          </cell>
          <cell r="D17635" t="str">
            <v>Q4</v>
          </cell>
        </row>
        <row r="17636">
          <cell r="C17636" t="str">
            <v>Fundamentalnaya i Prikladnaya Gidrofizika</v>
          </cell>
          <cell r="D17636" t="str">
            <v>Q3</v>
          </cell>
        </row>
        <row r="17637">
          <cell r="C17637" t="str">
            <v>Geological Survey of Denmark and Greenland Bulletin</v>
          </cell>
          <cell r="D17637" t="str">
            <v>Q3</v>
          </cell>
        </row>
        <row r="17638">
          <cell r="C17638" t="str">
            <v>Geometry, Integrability and Quantization</v>
          </cell>
          <cell r="D17638" t="str">
            <v>Q4</v>
          </cell>
        </row>
        <row r="17639">
          <cell r="C17639" t="str">
            <v>GeoScape</v>
          </cell>
          <cell r="D17639" t="str">
            <v>Q3</v>
          </cell>
        </row>
        <row r="17640">
          <cell r="C17640" t="str">
            <v>Informatika i ee Primeneniya</v>
          </cell>
          <cell r="D17640" t="str">
            <v>Q4</v>
          </cell>
        </row>
        <row r="17641">
          <cell r="C17641" t="str">
            <v>International Journal of Safety and Security Engineering</v>
          </cell>
          <cell r="D17641" t="str">
            <v>Q3</v>
          </cell>
        </row>
        <row r="17642">
          <cell r="C17642" t="str">
            <v>Jiaotong Yunshu Xitong Gongcheng Yu Xinxi/ Journal of Transportation Systems Engineering and Information Technology</v>
          </cell>
          <cell r="D17642" t="str">
            <v>Q4</v>
          </cell>
        </row>
        <row r="17643">
          <cell r="C17643" t="str">
            <v>Journal of Computational Biophysics and Chemistry</v>
          </cell>
          <cell r="D17643" t="str">
            <v>Q4</v>
          </cell>
        </row>
        <row r="17644">
          <cell r="C17644" t="str">
            <v>Journal of Pharmaceutical Health Care and Sciences</v>
          </cell>
          <cell r="D17644" t="str">
            <v>Q2</v>
          </cell>
        </row>
        <row r="17645">
          <cell r="C17645" t="str">
            <v>Journal of Sustainability Science and Management</v>
          </cell>
          <cell r="D17645" t="str">
            <v>Q3</v>
          </cell>
        </row>
        <row r="17646">
          <cell r="C17646" t="str">
            <v>Mind and Society</v>
          </cell>
          <cell r="D17646" t="str">
            <v>Q1</v>
          </cell>
        </row>
        <row r="17647">
          <cell r="C17647" t="str">
            <v>Nursing standard (Royal College of Nursing (Great Britain) : 1987)</v>
          </cell>
          <cell r="D17647" t="str">
            <v>Q4</v>
          </cell>
        </row>
        <row r="17648">
          <cell r="C17648" t="str">
            <v>Postepy biochemii</v>
          </cell>
          <cell r="D17648" t="str">
            <v>Q4</v>
          </cell>
        </row>
        <row r="17649">
          <cell r="C17649" t="str">
            <v>Pragmatics and Cognition</v>
          </cell>
          <cell r="D17649" t="str">
            <v>Q2</v>
          </cell>
        </row>
        <row r="17650">
          <cell r="C17650" t="str">
            <v>Psyche: Journal of Entomology</v>
          </cell>
          <cell r="D17650" t="str">
            <v>Q4</v>
          </cell>
        </row>
        <row r="17651">
          <cell r="C17651" t="str">
            <v>Qinghua Daxue Xuebao/Journal of Tsinghua University</v>
          </cell>
          <cell r="D17651" t="str">
            <v>Q3</v>
          </cell>
        </row>
        <row r="17652">
          <cell r="C17652" t="str">
            <v>Revista Brasileira de Medicina do Esporte</v>
          </cell>
          <cell r="D17652" t="str">
            <v>Q3</v>
          </cell>
        </row>
        <row r="17653">
          <cell r="C17653" t="str">
            <v>Soldagem e Inspecao</v>
          </cell>
          <cell r="D17653" t="str">
            <v>Q3</v>
          </cell>
        </row>
        <row r="17654">
          <cell r="C17654" t="str">
            <v>Tanaffos</v>
          </cell>
          <cell r="D17654" t="str">
            <v>Q3</v>
          </cell>
        </row>
        <row r="17655">
          <cell r="C17655" t="str">
            <v>Transactions - Geothermal Resources Council</v>
          </cell>
          <cell r="D17655" t="str">
            <v>-</v>
          </cell>
        </row>
        <row r="17656">
          <cell r="C17656" t="str">
            <v>Turkish World Mathematical Society Journal of Applied and Engineering Mathematics</v>
          </cell>
          <cell r="D17656" t="str">
            <v>Q4</v>
          </cell>
        </row>
        <row r="17657">
          <cell r="C17657" t="str">
            <v>World Review of Intermodal Transportation Research</v>
          </cell>
          <cell r="D17657" t="str">
            <v>Q3</v>
          </cell>
        </row>
        <row r="17658">
          <cell r="C17658" t="str">
            <v>Acta Hydrotechnica</v>
          </cell>
          <cell r="D17658" t="str">
            <v>Q3</v>
          </cell>
        </row>
        <row r="17659">
          <cell r="C17659" t="str">
            <v>Applied Computer Science</v>
          </cell>
          <cell r="D17659" t="str">
            <v>Q3</v>
          </cell>
        </row>
        <row r="17660">
          <cell r="C17660" t="str">
            <v>Ars Combinatoria</v>
          </cell>
          <cell r="D17660" t="str">
            <v>Q4</v>
          </cell>
        </row>
        <row r="17661">
          <cell r="C17661" t="str">
            <v>Australian Journal of Emergency Management</v>
          </cell>
          <cell r="D17661" t="str">
            <v>Q2</v>
          </cell>
        </row>
        <row r="17662">
          <cell r="C17662" t="str">
            <v>Automotive Experiences</v>
          </cell>
          <cell r="D17662" t="str">
            <v>Q3</v>
          </cell>
        </row>
        <row r="17663">
          <cell r="C17663" t="str">
            <v>Bodenkultur</v>
          </cell>
          <cell r="D17663" t="str">
            <v>Q3</v>
          </cell>
        </row>
        <row r="17664">
          <cell r="C17664" t="str">
            <v>Brazilian Business Review</v>
          </cell>
          <cell r="D17664" t="str">
            <v>Q3</v>
          </cell>
        </row>
        <row r="17665">
          <cell r="C17665" t="str">
            <v>Contemporary Jewry</v>
          </cell>
          <cell r="D17665" t="str">
            <v>Q1</v>
          </cell>
        </row>
        <row r="17666">
          <cell r="C17666" t="str">
            <v>Cultures et Conflits</v>
          </cell>
          <cell r="D17666" t="str">
            <v>Q2</v>
          </cell>
        </row>
        <row r="17667">
          <cell r="C17667" t="str">
            <v>Education Next</v>
          </cell>
          <cell r="D17667" t="str">
            <v>Q3</v>
          </cell>
        </row>
        <row r="17668">
          <cell r="C17668" t="str">
            <v>Estudios de Psicologia</v>
          </cell>
          <cell r="D17668" t="str">
            <v>Q3</v>
          </cell>
        </row>
        <row r="17669">
          <cell r="C17669" t="str">
            <v>Fascism</v>
          </cell>
          <cell r="D17669" t="str">
            <v>Q1</v>
          </cell>
        </row>
        <row r="17670">
          <cell r="C17670" t="str">
            <v>Hipogrifo</v>
          </cell>
          <cell r="D17670" t="str">
            <v>Q1</v>
          </cell>
        </row>
        <row r="17671">
          <cell r="C17671" t="str">
            <v>IEEJ Transactions on Fundamentals and Materials</v>
          </cell>
          <cell r="D17671" t="str">
            <v>Q3</v>
          </cell>
        </row>
        <row r="17672">
          <cell r="C17672" t="str">
            <v>Ikonomicheski Izsledvania</v>
          </cell>
          <cell r="D17672" t="str">
            <v>Q3</v>
          </cell>
        </row>
        <row r="17673">
          <cell r="C17673" t="str">
            <v>Indian Concrete Journal</v>
          </cell>
          <cell r="D17673" t="str">
            <v>Q3</v>
          </cell>
        </row>
        <row r="17674">
          <cell r="C17674" t="str">
            <v>International Journal of Agricultural and Statistical Sciences</v>
          </cell>
          <cell r="D17674" t="str">
            <v>Q3</v>
          </cell>
        </row>
        <row r="17675">
          <cell r="C17675" t="str">
            <v>International Journal of Vehicle Noise and Vibration</v>
          </cell>
          <cell r="D17675" t="str">
            <v>Q3</v>
          </cell>
        </row>
        <row r="17676">
          <cell r="C17676" t="str">
            <v>International Journal on Algae</v>
          </cell>
          <cell r="D17676" t="str">
            <v>Q3</v>
          </cell>
        </row>
        <row r="17677">
          <cell r="C17677" t="str">
            <v>Journal for the Study of the Old Testament</v>
          </cell>
          <cell r="D17677" t="str">
            <v>Q1</v>
          </cell>
        </row>
        <row r="17678">
          <cell r="C17678" t="str">
            <v>Journal of Analytical Psychology</v>
          </cell>
          <cell r="D17678" t="str">
            <v>Q3</v>
          </cell>
        </row>
        <row r="17679">
          <cell r="C17679" t="str">
            <v>Journal of Entomological Science</v>
          </cell>
          <cell r="D17679" t="str">
            <v>Q3</v>
          </cell>
        </row>
        <row r="17680">
          <cell r="C17680" t="str">
            <v>Journal of Information and Organizational Sciences</v>
          </cell>
          <cell r="D17680" t="str">
            <v>Q3</v>
          </cell>
        </row>
        <row r="17681">
          <cell r="C17681" t="str">
            <v>Journal of Language and Education</v>
          </cell>
          <cell r="D17681" t="str">
            <v>Q2</v>
          </cell>
        </row>
        <row r="17682">
          <cell r="C17682" t="str">
            <v>Journal of Stem Cells and Regenerative Medicine</v>
          </cell>
          <cell r="D17682" t="str">
            <v>Q4</v>
          </cell>
        </row>
        <row r="17683">
          <cell r="C17683" t="str">
            <v>Neutron News</v>
          </cell>
          <cell r="D17683" t="str">
            <v>Q4</v>
          </cell>
        </row>
        <row r="17684">
          <cell r="C17684" t="str">
            <v>New Educational Review</v>
          </cell>
          <cell r="D17684" t="str">
            <v>Q3</v>
          </cell>
        </row>
        <row r="17685">
          <cell r="C17685" t="str">
            <v>Optical Memory and Neural Networks (Information Optics)</v>
          </cell>
          <cell r="D17685" t="str">
            <v>Q3</v>
          </cell>
        </row>
        <row r="17686">
          <cell r="C17686" t="str">
            <v>Organic Farming</v>
          </cell>
          <cell r="D17686" t="str">
            <v>Q3</v>
          </cell>
        </row>
        <row r="17687">
          <cell r="C17687" t="str">
            <v>Philosophia (United States)</v>
          </cell>
          <cell r="D17687" t="str">
            <v>Q2</v>
          </cell>
        </row>
        <row r="17688">
          <cell r="C17688" t="str">
            <v>Precision Cancer Medicine</v>
          </cell>
          <cell r="D17688" t="str">
            <v>Q3</v>
          </cell>
        </row>
        <row r="17689">
          <cell r="C17689" t="str">
            <v>Proceedings of the Association for Information Science and Technology</v>
          </cell>
          <cell r="D17689" t="str">
            <v>Q3</v>
          </cell>
        </row>
        <row r="17690">
          <cell r="C17690" t="str">
            <v>Proceedings of the Institution of Civil Engineers: Bridge Engineering</v>
          </cell>
          <cell r="D17690" t="str">
            <v>Q3</v>
          </cell>
        </row>
        <row r="17691">
          <cell r="C17691" t="str">
            <v>rEFLections</v>
          </cell>
          <cell r="D17691" t="str">
            <v>Q2</v>
          </cell>
        </row>
        <row r="17692">
          <cell r="C17692" t="str">
            <v>Revista de Estudos Empiricos em Direito</v>
          </cell>
          <cell r="D17692" t="str">
            <v>Q2</v>
          </cell>
        </row>
        <row r="17693">
          <cell r="C17693" t="str">
            <v>Revue des Composites et des Materiaux Avances</v>
          </cell>
          <cell r="D17693" t="str">
            <v>Q3</v>
          </cell>
        </row>
        <row r="17694">
          <cell r="C17694" t="str">
            <v>RoFo Fortschritte auf dem Gebiet der Rontgenstrahlen und der Bildgebenden Verfahren</v>
          </cell>
          <cell r="D17694" t="str">
            <v>Q4</v>
          </cell>
        </row>
        <row r="17695">
          <cell r="C17695" t="str">
            <v>Salud Mental</v>
          </cell>
          <cell r="D17695" t="str">
            <v>Q3</v>
          </cell>
        </row>
        <row r="17696">
          <cell r="C17696" t="str">
            <v>Siglo Cero</v>
          </cell>
          <cell r="D17696" t="str">
            <v>Q3</v>
          </cell>
        </row>
        <row r="17697">
          <cell r="C17697" t="str">
            <v>Stratigraphy</v>
          </cell>
          <cell r="D17697" t="str">
            <v>Q4</v>
          </cell>
        </row>
        <row r="17698">
          <cell r="C17698" t="str">
            <v>Techniques in Orthopaedics</v>
          </cell>
          <cell r="D17698" t="str">
            <v>Q4</v>
          </cell>
        </row>
        <row r="17699">
          <cell r="C17699" t="str">
            <v>Tuning Journal for Higher Education</v>
          </cell>
          <cell r="D17699" t="str">
            <v>Q3</v>
          </cell>
        </row>
        <row r="17700">
          <cell r="C17700" t="str">
            <v>Turk Kardiyoloji Dernegi Arsivi</v>
          </cell>
          <cell r="D17700" t="str">
            <v>Q4</v>
          </cell>
        </row>
        <row r="17701">
          <cell r="C17701" t="str">
            <v>Urbanism. Architecture. Constructions</v>
          </cell>
          <cell r="D17701" t="str">
            <v>Q2</v>
          </cell>
        </row>
        <row r="17702">
          <cell r="C17702" t="str">
            <v>Wirtschaftsdienst</v>
          </cell>
          <cell r="D17702" t="str">
            <v>Q3</v>
          </cell>
        </row>
        <row r="17703">
          <cell r="C17703" t="str">
            <v>Acta Biologica Cracoviensia Series Botanica</v>
          </cell>
          <cell r="D17703" t="str">
            <v>Q4</v>
          </cell>
        </row>
        <row r="17704">
          <cell r="C17704" t="str">
            <v>Acta Physica Polonica A</v>
          </cell>
          <cell r="D17704" t="str">
            <v>Q4</v>
          </cell>
        </row>
        <row r="17705">
          <cell r="C17705" t="str">
            <v>Advances in Gender Research</v>
          </cell>
          <cell r="D17705" t="str">
            <v>Q2</v>
          </cell>
        </row>
        <row r="17706">
          <cell r="C17706" t="str">
            <v>Annales Instituti Archaeologici</v>
          </cell>
          <cell r="D17706" t="str">
            <v>Q2</v>
          </cell>
        </row>
        <row r="17707">
          <cell r="C17707" t="str">
            <v>Applied Mathematics and Mechanics</v>
          </cell>
          <cell r="D17707" t="str">
            <v>Q4</v>
          </cell>
        </row>
        <row r="17708">
          <cell r="C17708" t="str">
            <v>Applied Research on English Language</v>
          </cell>
          <cell r="D17708" t="str">
            <v>Q2</v>
          </cell>
        </row>
        <row r="17709">
          <cell r="C17709" t="str">
            <v>Asian Politics and Policy</v>
          </cell>
          <cell r="D17709" t="str">
            <v>Q3</v>
          </cell>
        </row>
        <row r="17710">
          <cell r="C17710" t="str">
            <v>Asiascape: Digital Asia</v>
          </cell>
          <cell r="D17710" t="str">
            <v>Q2</v>
          </cell>
        </row>
        <row r="17711">
          <cell r="C17711" t="str">
            <v>Aviation</v>
          </cell>
          <cell r="D17711" t="str">
            <v>Q4</v>
          </cell>
        </row>
        <row r="17712">
          <cell r="C17712" t="str">
            <v>Biblical Interpretation</v>
          </cell>
          <cell r="D17712" t="str">
            <v>Q1</v>
          </cell>
        </row>
        <row r="17713">
          <cell r="C17713" t="str">
            <v>Biomedical and Biotechnology Research Journal</v>
          </cell>
          <cell r="D17713" t="str">
            <v>Q4</v>
          </cell>
        </row>
        <row r="17714">
          <cell r="C17714" t="str">
            <v>Bollettino di Geofisica Teorica ed Applicata</v>
          </cell>
          <cell r="D17714" t="str">
            <v>Q4</v>
          </cell>
        </row>
        <row r="17715">
          <cell r="C17715" t="str">
            <v>Canadian Journal of Respiratory, Critical Care, and Sleep Medicine</v>
          </cell>
          <cell r="D17715" t="str">
            <v>Q3</v>
          </cell>
        </row>
        <row r="17716">
          <cell r="C17716" t="str">
            <v>Contributions of the Astronomical Observatory Skalnate Pleso</v>
          </cell>
          <cell r="D17716" t="str">
            <v>Q4</v>
          </cell>
        </row>
        <row r="17717">
          <cell r="C17717" t="str">
            <v>Environment and History</v>
          </cell>
          <cell r="D17717" t="str">
            <v>Q1</v>
          </cell>
        </row>
        <row r="17718">
          <cell r="C17718" t="str">
            <v>European Journal of Language Policy</v>
          </cell>
          <cell r="D17718" t="str">
            <v>Q2</v>
          </cell>
        </row>
        <row r="17719">
          <cell r="C17719" t="str">
            <v>Finance a Uver - Czech Journal of Economics and Finance</v>
          </cell>
          <cell r="D17719" t="str">
            <v>Q3</v>
          </cell>
        </row>
        <row r="17720">
          <cell r="C17720" t="str">
            <v>Generos</v>
          </cell>
          <cell r="D17720" t="str">
            <v>Q3</v>
          </cell>
        </row>
        <row r="17721">
          <cell r="C17721" t="str">
            <v>Geomatics and Environmental Engineering</v>
          </cell>
          <cell r="D17721" t="str">
            <v>Q3</v>
          </cell>
        </row>
        <row r="17722">
          <cell r="C17722" t="str">
            <v>HSE Social and Education History</v>
          </cell>
          <cell r="D17722" t="str">
            <v>Q1</v>
          </cell>
        </row>
        <row r="17723">
          <cell r="C17723" t="str">
            <v>Iheringia - Serie Botanica</v>
          </cell>
          <cell r="D17723" t="str">
            <v>Q4</v>
          </cell>
        </row>
        <row r="17724">
          <cell r="C17724" t="str">
            <v>Indonesian Journal of Electrical Engineering and Informatics</v>
          </cell>
          <cell r="D17724" t="str">
            <v>Q3</v>
          </cell>
        </row>
        <row r="17725">
          <cell r="C17725" t="str">
            <v>Integrated Ferroelectrics</v>
          </cell>
          <cell r="D17725" t="str">
            <v>Q3</v>
          </cell>
        </row>
        <row r="17726">
          <cell r="C17726" t="str">
            <v>International Journal of Electronics and Telecommunications</v>
          </cell>
          <cell r="D17726" t="str">
            <v>Q3</v>
          </cell>
        </row>
        <row r="17727">
          <cell r="C17727" t="str">
            <v>International Journal of Intelligent Information and Database Systems</v>
          </cell>
          <cell r="D17727" t="str">
            <v>Q4</v>
          </cell>
        </row>
        <row r="17728">
          <cell r="C17728" t="str">
            <v>International Journal of Management Practice</v>
          </cell>
          <cell r="D17728" t="str">
            <v>Q3</v>
          </cell>
        </row>
        <row r="17729">
          <cell r="C17729" t="str">
            <v>Investigacion Economica</v>
          </cell>
          <cell r="D17729" t="str">
            <v>Q3</v>
          </cell>
        </row>
        <row r="17730">
          <cell r="C17730" t="str">
            <v>Journal of Advanced Manufacturing Technology</v>
          </cell>
          <cell r="D17730" t="str">
            <v>Q3</v>
          </cell>
        </row>
        <row r="17731">
          <cell r="C17731" t="str">
            <v>Journal of Applied Science and Engineering (Taiwan)</v>
          </cell>
          <cell r="D17731" t="str">
            <v>Q3</v>
          </cell>
        </row>
        <row r="17732">
          <cell r="C17732" t="str">
            <v>Journal of Biosystems Engineering</v>
          </cell>
          <cell r="D17732" t="str">
            <v>Q3</v>
          </cell>
        </row>
        <row r="17733">
          <cell r="C17733" t="str">
            <v>Journal of Computational Technologies</v>
          </cell>
          <cell r="D17733" t="str">
            <v>Q4</v>
          </cell>
        </row>
        <row r="17734">
          <cell r="C17734" t="str">
            <v>Journal of Contemporary Physics</v>
          </cell>
          <cell r="D17734" t="str">
            <v>Q4</v>
          </cell>
        </row>
        <row r="17735">
          <cell r="C17735" t="str">
            <v>Journal of Design, Business and Society</v>
          </cell>
          <cell r="D17735" t="str">
            <v>Q1</v>
          </cell>
        </row>
        <row r="17736">
          <cell r="C17736" t="str">
            <v>Journal of Jewish Education</v>
          </cell>
          <cell r="D17736" t="str">
            <v>Q1</v>
          </cell>
        </row>
        <row r="17737">
          <cell r="C17737" t="str">
            <v>Journal of Measurements in Engineering</v>
          </cell>
          <cell r="D17737" t="str">
            <v>Q3</v>
          </cell>
        </row>
        <row r="17738">
          <cell r="C17738" t="str">
            <v>Journal of Risk Management in Financial Institutions</v>
          </cell>
          <cell r="D17738" t="str">
            <v>Q3</v>
          </cell>
        </row>
        <row r="17739">
          <cell r="C17739" t="str">
            <v>Nanjing Li Gong Daxue Xuebao/Journal of Nanjing University of Science and Technology</v>
          </cell>
          <cell r="D17739" t="str">
            <v>Q3</v>
          </cell>
        </row>
        <row r="17740">
          <cell r="C17740" t="str">
            <v>Pakistan Journal of Pharmaceutical Sciences</v>
          </cell>
          <cell r="D17740" t="str">
            <v>Q3</v>
          </cell>
        </row>
        <row r="17741">
          <cell r="C17741" t="str">
            <v>Pharmacien Hospitalier et Clinicien</v>
          </cell>
          <cell r="D17741" t="str">
            <v>Q3</v>
          </cell>
        </row>
        <row r="17742">
          <cell r="C17742" t="str">
            <v>Policy and Practice in Health and Safety</v>
          </cell>
          <cell r="D17742" t="str">
            <v>Q3</v>
          </cell>
        </row>
        <row r="17743">
          <cell r="C17743" t="str">
            <v>Proceedings of the Biological Society of Washington</v>
          </cell>
          <cell r="D17743" t="str">
            <v>Q3</v>
          </cell>
        </row>
        <row r="17744">
          <cell r="C17744" t="str">
            <v>Resonance</v>
          </cell>
          <cell r="D17744" t="str">
            <v>Q3</v>
          </cell>
        </row>
        <row r="17745">
          <cell r="C17745" t="str">
            <v>Revista de Estudios Historico-Juridicos</v>
          </cell>
          <cell r="D17745" t="str">
            <v>Q1</v>
          </cell>
        </row>
        <row r="17746">
          <cell r="C17746" t="str">
            <v>Revista Facultad Nacional de Agronomia Medellin</v>
          </cell>
          <cell r="D17746" t="str">
            <v>Q3</v>
          </cell>
        </row>
        <row r="17747">
          <cell r="C17747" t="str">
            <v>Russian Aeronautics</v>
          </cell>
          <cell r="D17747" t="str">
            <v>Q4</v>
          </cell>
        </row>
        <row r="17748">
          <cell r="C17748" t="str">
            <v>Russian Journal of Genetics</v>
          </cell>
          <cell r="D17748" t="str">
            <v>Q4</v>
          </cell>
        </row>
        <row r="17749">
          <cell r="C17749" t="str">
            <v>SAE International Journal of Passenger Cars - Mechanical Systems</v>
          </cell>
          <cell r="D17749" t="str">
            <v>Q3</v>
          </cell>
        </row>
        <row r="17750">
          <cell r="C17750" t="str">
            <v>Scandinavian Journal of History</v>
          </cell>
          <cell r="D17750" t="str">
            <v>Q1</v>
          </cell>
        </row>
        <row r="17751">
          <cell r="C17751" t="str">
            <v>Sensors and Materials</v>
          </cell>
          <cell r="D17751" t="str">
            <v>Q3</v>
          </cell>
        </row>
        <row r="17752">
          <cell r="C17752" t="str">
            <v>South Asia: Journal of South Asia Studies</v>
          </cell>
          <cell r="D17752" t="str">
            <v>Q1</v>
          </cell>
        </row>
        <row r="17753">
          <cell r="C17753" t="str">
            <v>String Research Journal</v>
          </cell>
          <cell r="D17753" t="str">
            <v>Q1</v>
          </cell>
        </row>
        <row r="17754">
          <cell r="C17754" t="str">
            <v>Vestnik Drevnei Istorii</v>
          </cell>
          <cell r="D17754" t="str">
            <v>Q1</v>
          </cell>
        </row>
        <row r="17755">
          <cell r="C17755" t="str">
            <v>World Scientific Series on Asia-Pacific Weather and Climate</v>
          </cell>
          <cell r="D17755" t="str">
            <v>Q4</v>
          </cell>
        </row>
        <row r="17756">
          <cell r="C17756" t="str">
            <v>Actes de la Recherche en Sciences Sociales</v>
          </cell>
          <cell r="D17756" t="str">
            <v>Q3</v>
          </cell>
        </row>
        <row r="17757">
          <cell r="C17757" t="str">
            <v>All Life</v>
          </cell>
          <cell r="D17757" t="str">
            <v>Q3</v>
          </cell>
        </row>
        <row r="17758">
          <cell r="C17758" t="str">
            <v>Anuario de Estudios Americanos</v>
          </cell>
          <cell r="D17758" t="str">
            <v>Q2</v>
          </cell>
        </row>
        <row r="17759">
          <cell r="C17759" t="str">
            <v>Archives of Natural History</v>
          </cell>
          <cell r="D17759" t="str">
            <v>Q1</v>
          </cell>
        </row>
        <row r="17760">
          <cell r="C17760" t="str">
            <v>Canadian Journal of Communication</v>
          </cell>
          <cell r="D17760" t="str">
            <v>Q3</v>
          </cell>
        </row>
        <row r="17761">
          <cell r="C17761" t="str">
            <v>Chalcogenide Letters</v>
          </cell>
          <cell r="D17761" t="str">
            <v>Q3</v>
          </cell>
        </row>
        <row r="17762">
          <cell r="C17762" t="str">
            <v>Chemical Data Collections</v>
          </cell>
          <cell r="D17762" t="str">
            <v>Q3</v>
          </cell>
        </row>
        <row r="17763">
          <cell r="C17763" t="str">
            <v>Children's Literature Association Quarterly</v>
          </cell>
          <cell r="D17763" t="str">
            <v>Q1</v>
          </cell>
        </row>
        <row r="17764">
          <cell r="C17764" t="str">
            <v>Chinese Journal of Liquid Crystals and Displays</v>
          </cell>
          <cell r="D17764" t="str">
            <v>Q4</v>
          </cell>
        </row>
        <row r="17765">
          <cell r="C17765" t="str">
            <v>Financial History Review</v>
          </cell>
          <cell r="D17765" t="str">
            <v>Q1</v>
          </cell>
        </row>
        <row r="17766">
          <cell r="C17766" t="str">
            <v>Geofisica International</v>
          </cell>
          <cell r="D17766" t="str">
            <v>Q3</v>
          </cell>
        </row>
        <row r="17767">
          <cell r="C17767" t="str">
            <v>Home Healthcare Now</v>
          </cell>
          <cell r="D17767" t="str">
            <v>Q3</v>
          </cell>
        </row>
        <row r="17768">
          <cell r="C17768" t="str">
            <v>International Journal of Computational Geometry and Applications</v>
          </cell>
          <cell r="D17768" t="str">
            <v>Q4</v>
          </cell>
        </row>
        <row r="17769">
          <cell r="C17769" t="str">
            <v>International Journal of Nanotechnology</v>
          </cell>
          <cell r="D17769" t="str">
            <v>Q3</v>
          </cell>
        </row>
        <row r="17770">
          <cell r="C17770" t="str">
            <v>International Journal of Public Sector Performance Management</v>
          </cell>
          <cell r="D17770" t="str">
            <v>Q4</v>
          </cell>
        </row>
        <row r="17771">
          <cell r="C17771" t="str">
            <v>Interpretation- Journal of Bible and Theology</v>
          </cell>
          <cell r="D17771" t="str">
            <v>Q1</v>
          </cell>
        </row>
        <row r="17772">
          <cell r="C17772" t="str">
            <v>Journal of Medical Biography</v>
          </cell>
          <cell r="D17772" t="str">
            <v>Q2</v>
          </cell>
        </row>
        <row r="17773">
          <cell r="C17773" t="str">
            <v>Journal of Military, Veteran and Family Health</v>
          </cell>
          <cell r="D17773" t="str">
            <v>Q4</v>
          </cell>
        </row>
        <row r="17774">
          <cell r="C17774" t="str">
            <v>Journal of Philosophical Research</v>
          </cell>
          <cell r="D17774" t="str">
            <v>Q2</v>
          </cell>
        </row>
        <row r="17775">
          <cell r="C17775" t="str">
            <v>Journal of Russian Laser Research</v>
          </cell>
          <cell r="D17775" t="str">
            <v>Q3</v>
          </cell>
        </row>
        <row r="17776">
          <cell r="C17776" t="str">
            <v>Journal of the College of Physicians and Surgeons--Pakistan : JCPSP</v>
          </cell>
          <cell r="D17776" t="str">
            <v>Q4</v>
          </cell>
        </row>
        <row r="17777">
          <cell r="C17777" t="str">
            <v>Journal of the Indian Mathematical Society</v>
          </cell>
          <cell r="D17777" t="str">
            <v>Q4</v>
          </cell>
        </row>
        <row r="17778">
          <cell r="C17778" t="str">
            <v>Korean Journal of Mycology</v>
          </cell>
          <cell r="D17778" t="str">
            <v>Q3</v>
          </cell>
        </row>
        <row r="17779">
          <cell r="C17779" t="str">
            <v>Madera Bosques</v>
          </cell>
          <cell r="D17779" t="str">
            <v>Q3</v>
          </cell>
        </row>
        <row r="17780">
          <cell r="C17780" t="str">
            <v>Medical Journal of Malaysia</v>
          </cell>
          <cell r="D17780" t="str">
            <v>Q4</v>
          </cell>
        </row>
        <row r="17781">
          <cell r="C17781" t="str">
            <v>Medwave</v>
          </cell>
          <cell r="D17781" t="str">
            <v>Q4</v>
          </cell>
        </row>
        <row r="17782">
          <cell r="C17782" t="str">
            <v>Motriz. Revista de Educacao Fisica</v>
          </cell>
          <cell r="D17782" t="str">
            <v>Q3</v>
          </cell>
        </row>
        <row r="17783">
          <cell r="C17783" t="str">
            <v>Nuclear Medicine Review</v>
          </cell>
          <cell r="D17783" t="str">
            <v>Q4</v>
          </cell>
        </row>
        <row r="17784">
          <cell r="C17784" t="str">
            <v>Oral Science International</v>
          </cell>
          <cell r="D17784" t="str">
            <v>Q3</v>
          </cell>
        </row>
        <row r="17785">
          <cell r="C17785" t="str">
            <v>Physics of Atomic Nuclei</v>
          </cell>
          <cell r="D17785" t="str">
            <v>Q4</v>
          </cell>
        </row>
        <row r="17786">
          <cell r="C17786" t="str">
            <v>Practical Diabetes</v>
          </cell>
          <cell r="D17786" t="str">
            <v>Q3</v>
          </cell>
        </row>
        <row r="17787">
          <cell r="C17787" t="str">
            <v>Procesamiento de Lenguaje Natural</v>
          </cell>
          <cell r="D17787" t="str">
            <v>Q2</v>
          </cell>
        </row>
        <row r="17788">
          <cell r="C17788" t="str">
            <v>Quimica Nova</v>
          </cell>
          <cell r="D17788" t="str">
            <v>Q3</v>
          </cell>
        </row>
        <row r="17789">
          <cell r="C17789" t="str">
            <v>Revista Fuentes</v>
          </cell>
          <cell r="D17789" t="str">
            <v>Q3</v>
          </cell>
        </row>
        <row r="17790">
          <cell r="C17790" t="str">
            <v>Revista Iberoamericana de Educacion Superior</v>
          </cell>
          <cell r="D17790" t="str">
            <v>Q3</v>
          </cell>
        </row>
        <row r="17791">
          <cell r="C17791" t="str">
            <v>South African Journal of Radiology</v>
          </cell>
          <cell r="D17791" t="str">
            <v>Q4</v>
          </cell>
        </row>
        <row r="17792">
          <cell r="C17792" t="str">
            <v>Southeastern Geographer</v>
          </cell>
          <cell r="D17792" t="str">
            <v>Q3</v>
          </cell>
        </row>
        <row r="17793">
          <cell r="C17793" t="str">
            <v>Springer Tracts in Advanced Robotics</v>
          </cell>
          <cell r="D17793" t="str">
            <v>Q3</v>
          </cell>
        </row>
        <row r="17794">
          <cell r="C17794" t="str">
            <v>Tianjin Daxue Xuebao (Ziran Kexue yu Gongcheng Jishu Ban)/Journal of Tianjin University Science and Technology</v>
          </cell>
          <cell r="D17794" t="str">
            <v>Q3</v>
          </cell>
        </row>
        <row r="17795">
          <cell r="C17795" t="str">
            <v>Trends in Mathematics</v>
          </cell>
          <cell r="D17795" t="str">
            <v>Q4</v>
          </cell>
        </row>
        <row r="17796">
          <cell r="C17796" t="str">
            <v>Universal Journal of Agricultural Research</v>
          </cell>
          <cell r="D17796" t="str">
            <v>Q3</v>
          </cell>
        </row>
        <row r="17797">
          <cell r="C17797" t="str">
            <v>Vestnik Zoologii</v>
          </cell>
          <cell r="D17797" t="str">
            <v>Q4</v>
          </cell>
        </row>
        <row r="17798">
          <cell r="C17798" t="str">
            <v>Applied Physics</v>
          </cell>
          <cell r="D17798" t="str">
            <v>Q4</v>
          </cell>
        </row>
        <row r="17799">
          <cell r="C17799" t="str">
            <v>Current Anesthesiology Reports</v>
          </cell>
          <cell r="D17799" t="str">
            <v>Q3</v>
          </cell>
        </row>
        <row r="17800">
          <cell r="C17800" t="str">
            <v>Diaspora Studies</v>
          </cell>
          <cell r="D17800" t="str">
            <v>Q1</v>
          </cell>
        </row>
        <row r="17801">
          <cell r="C17801" t="str">
            <v>Gongcheng Kexue Xuebao/Chinese Journal of Engineering</v>
          </cell>
          <cell r="D17801" t="str">
            <v>Q3</v>
          </cell>
        </row>
        <row r="17802">
          <cell r="C17802" t="str">
            <v>Hermeneus</v>
          </cell>
          <cell r="D17802" t="str">
            <v>Q2</v>
          </cell>
        </row>
        <row r="17803">
          <cell r="C17803" t="str">
            <v>Indian Journal of Engineering and Materials Sciences</v>
          </cell>
          <cell r="D17803" t="str">
            <v>Q3</v>
          </cell>
        </row>
        <row r="17804">
          <cell r="C17804" t="str">
            <v>International Journal of Middle East Studies</v>
          </cell>
          <cell r="D17804" t="str">
            <v>Q1</v>
          </cell>
        </row>
        <row r="17805">
          <cell r="C17805" t="str">
            <v>Interventions</v>
          </cell>
          <cell r="D17805" t="str">
            <v>Q1</v>
          </cell>
        </row>
        <row r="17806">
          <cell r="C17806" t="str">
            <v>Issues in Environmental Science and Technology</v>
          </cell>
          <cell r="D17806" t="str">
            <v>Q3</v>
          </cell>
        </row>
        <row r="17807">
          <cell r="C17807" t="str">
            <v>Journal of Bioeconomics</v>
          </cell>
          <cell r="D17807" t="str">
            <v>Q3</v>
          </cell>
        </row>
        <row r="17808">
          <cell r="C17808" t="str">
            <v>Journal of Contemporary Eastern Asia</v>
          </cell>
          <cell r="D17808" t="str">
            <v>Q3</v>
          </cell>
        </row>
        <row r="17809">
          <cell r="C17809" t="str">
            <v>Journal of Imaging Science and Technology</v>
          </cell>
          <cell r="D17809" t="str">
            <v>Q3</v>
          </cell>
        </row>
        <row r="17810">
          <cell r="C17810" t="str">
            <v>Journal of insurance medicine (New York, N.Y.)</v>
          </cell>
          <cell r="D17810" t="str">
            <v>Q4</v>
          </cell>
        </row>
        <row r="17811">
          <cell r="C17811" t="str">
            <v>Journal of Law and Religion</v>
          </cell>
          <cell r="D17811" t="str">
            <v>Q1</v>
          </cell>
        </row>
        <row r="17812">
          <cell r="C17812" t="str">
            <v>Journal of Network Theory in Finance</v>
          </cell>
          <cell r="D17812" t="str">
            <v>Q4</v>
          </cell>
        </row>
        <row r="17813">
          <cell r="C17813" t="str">
            <v>Journal of Pedagogy</v>
          </cell>
          <cell r="D17813" t="str">
            <v>Q3</v>
          </cell>
        </row>
        <row r="17814">
          <cell r="C17814" t="str">
            <v>Journal of the Canadian Chiropractic Association</v>
          </cell>
          <cell r="D17814" t="str">
            <v>Q3</v>
          </cell>
        </row>
        <row r="17815">
          <cell r="C17815" t="str">
            <v>Kepes</v>
          </cell>
          <cell r="D17815" t="str">
            <v>Q1</v>
          </cell>
        </row>
        <row r="17816">
          <cell r="C17816" t="str">
            <v>Molecular Imaging and Radionuclide Therapy</v>
          </cell>
          <cell r="D17816" t="str">
            <v>Q4</v>
          </cell>
        </row>
        <row r="17817">
          <cell r="C17817" t="str">
            <v>Oxidation Communications</v>
          </cell>
          <cell r="D17817" t="str">
            <v>Q3</v>
          </cell>
        </row>
        <row r="17818">
          <cell r="C17818" t="str">
            <v>Prilozi Instituta za Arheologiju</v>
          </cell>
          <cell r="D17818" t="str">
            <v>Q1</v>
          </cell>
        </row>
        <row r="17819">
          <cell r="C17819" t="str">
            <v>Problems of Atomic Science and Technology</v>
          </cell>
          <cell r="D17819" t="str">
            <v>Q3</v>
          </cell>
        </row>
        <row r="17820">
          <cell r="C17820" t="str">
            <v>Problemy Osobo Opasnykh Infektsii</v>
          </cell>
          <cell r="D17820" t="str">
            <v>Q4</v>
          </cell>
        </row>
        <row r="17821">
          <cell r="C17821" t="str">
            <v>Reading and Writing (South Africa)</v>
          </cell>
          <cell r="D17821" t="str">
            <v>Q2</v>
          </cell>
        </row>
        <row r="17822">
          <cell r="C17822" t="str">
            <v>Revista Chilena de Derecho y Tecnologia</v>
          </cell>
          <cell r="D17822" t="str">
            <v>Q2</v>
          </cell>
        </row>
        <row r="17823">
          <cell r="C17823" t="str">
            <v>Revista Mexicana De Ciencias Pecuarias</v>
          </cell>
          <cell r="D17823" t="str">
            <v>Q3</v>
          </cell>
        </row>
        <row r="17824">
          <cell r="C17824" t="str">
            <v>Russian Journal of Bioorganic Chemistry</v>
          </cell>
          <cell r="D17824" t="str">
            <v>Q4</v>
          </cell>
        </row>
        <row r="17825">
          <cell r="C17825" t="str">
            <v>Soils and Rocks</v>
          </cell>
          <cell r="D17825" t="str">
            <v>Q3</v>
          </cell>
        </row>
        <row r="17826">
          <cell r="C17826" t="str">
            <v>sub\urban</v>
          </cell>
          <cell r="D17826" t="str">
            <v>Q3</v>
          </cell>
        </row>
        <row r="17827">
          <cell r="C17827" t="str">
            <v>Tuberkuloz ve Toraks</v>
          </cell>
          <cell r="D17827" t="str">
            <v>Q3</v>
          </cell>
        </row>
        <row r="17828">
          <cell r="C17828" t="str">
            <v>Uludag Aricilik Dergisi</v>
          </cell>
          <cell r="D17828" t="str">
            <v>Q3</v>
          </cell>
        </row>
        <row r="17829">
          <cell r="C17829" t="str">
            <v>Advances in Intelligent Systems and Computing</v>
          </cell>
          <cell r="D17829" t="str">
            <v>Q4</v>
          </cell>
        </row>
        <row r="17830">
          <cell r="C17830" t="str">
            <v>Agriculture and Forestry</v>
          </cell>
          <cell r="D17830" t="str">
            <v>Q3</v>
          </cell>
        </row>
        <row r="17831">
          <cell r="C17831" t="str">
            <v>Anales del Seminario de Historia de la Filosofia</v>
          </cell>
          <cell r="D17831" t="str">
            <v>Q2</v>
          </cell>
        </row>
        <row r="17832">
          <cell r="C17832" t="str">
            <v>Archives and Manuscripts</v>
          </cell>
          <cell r="D17832" t="str">
            <v>Q3</v>
          </cell>
        </row>
        <row r="17833">
          <cell r="C17833" t="str">
            <v>Australasian Review of African Studies</v>
          </cell>
          <cell r="D17833" t="str">
            <v>Q2</v>
          </cell>
        </row>
        <row r="17834">
          <cell r="C17834" t="str">
            <v>Biosurface and Biotribology</v>
          </cell>
          <cell r="D17834" t="str">
            <v>Q4</v>
          </cell>
        </row>
        <row r="17835">
          <cell r="C17835" t="str">
            <v>Capitale Culturale</v>
          </cell>
          <cell r="D17835" t="str">
            <v>Q1</v>
          </cell>
        </row>
        <row r="17836">
          <cell r="C17836" t="str">
            <v>Casopis pro Pravni Vedu a Praxi</v>
          </cell>
          <cell r="D17836" t="str">
            <v>Q2</v>
          </cell>
        </row>
        <row r="17837">
          <cell r="C17837" t="str">
            <v>China: An International Journal</v>
          </cell>
          <cell r="D17837" t="str">
            <v>Q3</v>
          </cell>
        </row>
        <row r="17838">
          <cell r="C17838" t="str">
            <v>Diplomatic History</v>
          </cell>
          <cell r="D17838" t="str">
            <v>Q1</v>
          </cell>
        </row>
        <row r="17839">
          <cell r="C17839" t="str">
            <v>Economics and Business Letters</v>
          </cell>
          <cell r="D17839" t="str">
            <v>Q3</v>
          </cell>
        </row>
        <row r="17840">
          <cell r="C17840" t="str">
            <v>European Journal of Geography</v>
          </cell>
          <cell r="D17840" t="str">
            <v>Q3</v>
          </cell>
        </row>
        <row r="17841">
          <cell r="C17841" t="str">
            <v>European Mineralogical Union Notes in Mineralogy</v>
          </cell>
          <cell r="D17841" t="str">
            <v>Q4</v>
          </cell>
        </row>
        <row r="17842">
          <cell r="C17842" t="str">
            <v>Heart Surgery Forum</v>
          </cell>
          <cell r="D17842" t="str">
            <v>Q3</v>
          </cell>
        </row>
        <row r="17843">
          <cell r="C17843" t="str">
            <v>Indian Journal of Agricultural Sciences</v>
          </cell>
          <cell r="D17843" t="str">
            <v>Q3</v>
          </cell>
        </row>
        <row r="17844">
          <cell r="C17844" t="str">
            <v>Indian Journal of Otolaryngology and Head and Neck Surgery</v>
          </cell>
          <cell r="D17844" t="str">
            <v>Q3</v>
          </cell>
        </row>
        <row r="17845">
          <cell r="C17845" t="str">
            <v>Indian Journal of Rheumatology</v>
          </cell>
          <cell r="D17845" t="str">
            <v>Q4</v>
          </cell>
        </row>
        <row r="17846">
          <cell r="C17846" t="str">
            <v>Information Technologies and International Development</v>
          </cell>
          <cell r="D17846" t="str">
            <v>Q3</v>
          </cell>
        </row>
        <row r="17847">
          <cell r="C17847" t="str">
            <v>International Electronic Journal of Environmental Education</v>
          </cell>
          <cell r="D17847" t="str">
            <v>Q3</v>
          </cell>
        </row>
        <row r="17848">
          <cell r="C17848" t="str">
            <v>International Journal of Critical Computer-Based Systems</v>
          </cell>
          <cell r="D17848" t="str">
            <v>Q4</v>
          </cell>
        </row>
        <row r="17849">
          <cell r="C17849" t="str">
            <v>International Journal of Dairy Science</v>
          </cell>
          <cell r="D17849" t="str">
            <v>Q4</v>
          </cell>
        </row>
        <row r="17850">
          <cell r="C17850" t="str">
            <v>International Journal of Enterprise Network Management</v>
          </cell>
          <cell r="D17850" t="str">
            <v>Q3</v>
          </cell>
        </row>
        <row r="17851">
          <cell r="C17851" t="str">
            <v>International Journal of Mental Health Promotion</v>
          </cell>
          <cell r="D17851" t="str">
            <v>Q4</v>
          </cell>
        </row>
        <row r="17852">
          <cell r="C17852" t="str">
            <v>International Journal of Reliable and Quality E-Healthcare</v>
          </cell>
          <cell r="D17852" t="str">
            <v>Q3</v>
          </cell>
        </row>
        <row r="17853">
          <cell r="C17853" t="str">
            <v>International Journal of RF Technologies: Research and Applications</v>
          </cell>
          <cell r="D17853" t="str">
            <v>Q3</v>
          </cell>
        </row>
        <row r="17854">
          <cell r="C17854" t="str">
            <v>Irish Medical Journal</v>
          </cell>
          <cell r="D17854" t="str">
            <v>Q4</v>
          </cell>
        </row>
        <row r="17855">
          <cell r="C17855" t="str">
            <v>Journal of Environmental Engineering and Science</v>
          </cell>
          <cell r="D17855" t="str">
            <v>Q3</v>
          </cell>
        </row>
        <row r="17856">
          <cell r="C17856" t="str">
            <v>Journal of Germanic Linguistics</v>
          </cell>
          <cell r="D17856" t="str">
            <v>Q1</v>
          </cell>
        </row>
        <row r="17857">
          <cell r="C17857" t="str">
            <v>Journal of International Women's Studies</v>
          </cell>
          <cell r="D17857" t="str">
            <v>Q3</v>
          </cell>
        </row>
        <row r="17858">
          <cell r="C17858" t="str">
            <v>Journal of Nationalism Memory and Language Politics</v>
          </cell>
          <cell r="D17858" t="str">
            <v>Q1</v>
          </cell>
        </row>
        <row r="17859">
          <cell r="C17859" t="str">
            <v>Journal of Practice Teaching and Learning</v>
          </cell>
          <cell r="D17859" t="str">
            <v>Q3</v>
          </cell>
        </row>
        <row r="17860">
          <cell r="C17860" t="str">
            <v>Klinicka Onkologie</v>
          </cell>
          <cell r="D17860" t="str">
            <v>Q4</v>
          </cell>
        </row>
        <row r="17861">
          <cell r="C17861" t="str">
            <v>Klinische Monatsblatter fur Augenheilkunde</v>
          </cell>
          <cell r="D17861" t="str">
            <v>Q3</v>
          </cell>
        </row>
        <row r="17862">
          <cell r="C17862" t="str">
            <v>Medizinhistorisches Journal</v>
          </cell>
          <cell r="D17862" t="str">
            <v>Q2</v>
          </cell>
        </row>
        <row r="17863">
          <cell r="C17863" t="str">
            <v>Novosti Sistematiki Vysshikh Rastenii</v>
          </cell>
          <cell r="D17863" t="str">
            <v>Q4</v>
          </cell>
        </row>
        <row r="17864">
          <cell r="C17864" t="str">
            <v>Physis</v>
          </cell>
          <cell r="D17864" t="str">
            <v>Q3</v>
          </cell>
        </row>
        <row r="17865">
          <cell r="C17865" t="str">
            <v>Plant OMICS</v>
          </cell>
          <cell r="D17865" t="str">
            <v>Q3</v>
          </cell>
        </row>
        <row r="17866">
          <cell r="C17866" t="str">
            <v>Powder Metallurgy Progress</v>
          </cell>
          <cell r="D17866" t="str">
            <v>Q3</v>
          </cell>
        </row>
        <row r="17867">
          <cell r="C17867" t="str">
            <v>Public Finance Quarterly</v>
          </cell>
          <cell r="D17867" t="str">
            <v>Q4</v>
          </cell>
        </row>
        <row r="17868">
          <cell r="C17868" t="str">
            <v>Pyrenae</v>
          </cell>
          <cell r="D17868" t="str">
            <v>Q1</v>
          </cell>
        </row>
        <row r="17869">
          <cell r="C17869" t="str">
            <v>Revista Lusofona de Educacao</v>
          </cell>
          <cell r="D17869" t="str">
            <v>Q3</v>
          </cell>
        </row>
        <row r="17870">
          <cell r="C17870" t="str">
            <v>Scripta Nova</v>
          </cell>
          <cell r="D17870" t="str">
            <v>Q3</v>
          </cell>
        </row>
        <row r="17871">
          <cell r="C17871" t="str">
            <v>Social Psychology and Society</v>
          </cell>
          <cell r="D17871" t="str">
            <v>Q3</v>
          </cell>
        </row>
        <row r="17872">
          <cell r="C17872" t="str">
            <v>South African Journal of Bioethics and Law</v>
          </cell>
          <cell r="D17872" t="str">
            <v>Q2</v>
          </cell>
        </row>
        <row r="17873">
          <cell r="C17873" t="str">
            <v>Southern African Journal of Anaesthesia and Analgesia</v>
          </cell>
          <cell r="D17873" t="str">
            <v>Q3</v>
          </cell>
        </row>
        <row r="17874">
          <cell r="C17874" t="str">
            <v>Tekst, Kniga, Knigoizdaniye</v>
          </cell>
          <cell r="D17874" t="str">
            <v>Q1</v>
          </cell>
        </row>
        <row r="17875">
          <cell r="C17875" t="str">
            <v>Transactions of the Korean Society of Automotive Engineers</v>
          </cell>
          <cell r="D17875" t="str">
            <v>Q3</v>
          </cell>
        </row>
        <row r="17876">
          <cell r="C17876" t="str">
            <v>Utrecht Law Review</v>
          </cell>
          <cell r="D17876" t="str">
            <v>Q2</v>
          </cell>
        </row>
        <row r="17877">
          <cell r="C17877" t="str">
            <v>Well Testing</v>
          </cell>
          <cell r="D17877" t="str">
            <v>Q4</v>
          </cell>
        </row>
        <row r="17878">
          <cell r="C17878" t="str">
            <v>Acta Biologica Colombiana</v>
          </cell>
          <cell r="D17878" t="str">
            <v>Q3</v>
          </cell>
        </row>
        <row r="17879">
          <cell r="C17879" t="str">
            <v>Acta Neophilologica</v>
          </cell>
          <cell r="D17879" t="str">
            <v>Q2</v>
          </cell>
        </row>
        <row r="17880">
          <cell r="C17880" t="str">
            <v>Archives of Metallurgy and Materials</v>
          </cell>
          <cell r="D17880" t="str">
            <v>Q3</v>
          </cell>
        </row>
        <row r="17881">
          <cell r="C17881" t="str">
            <v>Asian Economic Journal</v>
          </cell>
          <cell r="D17881" t="str">
            <v>Q3</v>
          </cell>
        </row>
        <row r="17882">
          <cell r="C17882" t="str">
            <v>Asian Education and Development Studies</v>
          </cell>
          <cell r="D17882" t="str">
            <v>Q3</v>
          </cell>
        </row>
        <row r="17883">
          <cell r="C17883" t="str">
            <v>Biotropia</v>
          </cell>
          <cell r="D17883" t="str">
            <v>Q3</v>
          </cell>
        </row>
        <row r="17884">
          <cell r="C17884" t="str">
            <v>ChemChemTech</v>
          </cell>
          <cell r="D17884" t="str">
            <v>Q3</v>
          </cell>
        </row>
        <row r="17885">
          <cell r="C17885" t="str">
            <v>Children Australia</v>
          </cell>
          <cell r="D17885" t="str">
            <v>Q3</v>
          </cell>
        </row>
        <row r="17886">
          <cell r="C17886" t="str">
            <v>Chinese Journal of Pathology</v>
          </cell>
          <cell r="D17886" t="str">
            <v>Q3</v>
          </cell>
        </row>
        <row r="17887">
          <cell r="C17887" t="str">
            <v>Church, Communication and Culture</v>
          </cell>
          <cell r="D17887" t="str">
            <v>Q1</v>
          </cell>
        </row>
        <row r="17888">
          <cell r="C17888" t="str">
            <v>Clinical Case Studies</v>
          </cell>
          <cell r="D17888" t="str">
            <v>Q3</v>
          </cell>
        </row>
        <row r="17889">
          <cell r="C17889" t="str">
            <v>Educational and Developmental Psychologist</v>
          </cell>
          <cell r="D17889" t="str">
            <v>Q3</v>
          </cell>
        </row>
        <row r="17890">
          <cell r="C17890" t="str">
            <v>Engenharia Sanitaria e Ambiental</v>
          </cell>
          <cell r="D17890" t="str">
            <v>Q4</v>
          </cell>
        </row>
        <row r="17891">
          <cell r="C17891" t="str">
            <v>Equilibrium Research</v>
          </cell>
          <cell r="D17891" t="str">
            <v>Q3</v>
          </cell>
        </row>
        <row r="17892">
          <cell r="C17892" t="str">
            <v>EuPA Open Proteomics</v>
          </cell>
          <cell r="D17892" t="str">
            <v>Q4</v>
          </cell>
        </row>
        <row r="17893">
          <cell r="C17893" t="str">
            <v>Evidence Based Care Journal</v>
          </cell>
          <cell r="D17893" t="str">
            <v>Q4</v>
          </cell>
        </row>
        <row r="17894">
          <cell r="C17894" t="str">
            <v>Healthcare quarterly (Toronto, Ont.)</v>
          </cell>
          <cell r="D17894" t="str">
            <v>Q4</v>
          </cell>
        </row>
        <row r="17895">
          <cell r="C17895" t="str">
            <v>History and Technology</v>
          </cell>
          <cell r="D17895" t="str">
            <v>Q3</v>
          </cell>
        </row>
        <row r="17896">
          <cell r="C17896" t="str">
            <v>Hydrobiological Journal</v>
          </cell>
          <cell r="D17896" t="str">
            <v>Q3</v>
          </cell>
        </row>
        <row r="17897">
          <cell r="C17897" t="str">
            <v>IEEE National Radar Conference - Proceedings</v>
          </cell>
          <cell r="D17897" t="str">
            <v>-</v>
          </cell>
        </row>
        <row r="17898">
          <cell r="C17898" t="str">
            <v>International Journal of Environmental Technology and Management</v>
          </cell>
          <cell r="D17898" t="str">
            <v>Q4</v>
          </cell>
        </row>
        <row r="17899">
          <cell r="C17899" t="str">
            <v>International Journal of Technology Management and Sustainable Development</v>
          </cell>
          <cell r="D17899" t="str">
            <v>Q3</v>
          </cell>
        </row>
        <row r="17900">
          <cell r="C17900" t="str">
            <v>Japanese Economic Review</v>
          </cell>
          <cell r="D17900" t="str">
            <v>Q4</v>
          </cell>
        </row>
        <row r="17901">
          <cell r="C17901" t="str">
            <v>Journal of Engineering Education Transformations</v>
          </cell>
          <cell r="D17901" t="str">
            <v>Q3</v>
          </cell>
        </row>
        <row r="17902">
          <cell r="C17902" t="str">
            <v>Journal of Mathematics and Music</v>
          </cell>
          <cell r="D17902" t="str">
            <v>Q1</v>
          </cell>
        </row>
        <row r="17903">
          <cell r="C17903" t="str">
            <v>Journal of Mechanics in Medicine and Biology</v>
          </cell>
          <cell r="D17903" t="str">
            <v>Q4</v>
          </cell>
        </row>
        <row r="17904">
          <cell r="C17904" t="str">
            <v>Journal of Modern Project Management</v>
          </cell>
          <cell r="D17904" t="str">
            <v>Q3</v>
          </cell>
        </row>
        <row r="17905">
          <cell r="C17905" t="str">
            <v>Ljetopis Socijalnog Rada</v>
          </cell>
          <cell r="D17905" t="str">
            <v>Q3</v>
          </cell>
        </row>
        <row r="17906">
          <cell r="C17906" t="str">
            <v>lnternational Journal of Differential Equations and Applications</v>
          </cell>
          <cell r="D17906" t="str">
            <v>Q4</v>
          </cell>
        </row>
        <row r="17907">
          <cell r="C17907" t="str">
            <v>LUMAT</v>
          </cell>
          <cell r="D17907" t="str">
            <v>Q3</v>
          </cell>
        </row>
        <row r="17908">
          <cell r="C17908" t="str">
            <v>Memoria e Ricerca</v>
          </cell>
          <cell r="D17908" t="str">
            <v>Q1</v>
          </cell>
        </row>
        <row r="17909">
          <cell r="C17909" t="str">
            <v>Molecular Crystals and Liquid Crystals</v>
          </cell>
          <cell r="D17909" t="str">
            <v>Q3</v>
          </cell>
        </row>
        <row r="17910">
          <cell r="C17910" t="str">
            <v>Mutatis Mutandis</v>
          </cell>
          <cell r="D17910" t="str">
            <v>Q2</v>
          </cell>
        </row>
        <row r="17911">
          <cell r="C17911" t="str">
            <v>Occupational Ergonomics</v>
          </cell>
          <cell r="D17911" t="str">
            <v>Q3</v>
          </cell>
        </row>
        <row r="17912">
          <cell r="C17912" t="str">
            <v>Open Medicine</v>
          </cell>
          <cell r="D17912" t="str">
            <v>Q4</v>
          </cell>
        </row>
        <row r="17913">
          <cell r="C17913" t="str">
            <v>Pakistan Journal of Biological Sciences</v>
          </cell>
          <cell r="D17913" t="str">
            <v>Q3</v>
          </cell>
        </row>
        <row r="17914">
          <cell r="C17914" t="str">
            <v>Prikladnaya Diskretnaya Matematika</v>
          </cell>
          <cell r="D17914" t="str">
            <v>Q4</v>
          </cell>
        </row>
        <row r="17915">
          <cell r="C17915" t="str">
            <v>Proceedings of IEEE Sensors</v>
          </cell>
          <cell r="D17915" t="str">
            <v>-</v>
          </cell>
        </row>
        <row r="17916">
          <cell r="C17916" t="str">
            <v>Proceedings of the Institution of Civil Engineers: Transport</v>
          </cell>
          <cell r="D17916" t="str">
            <v>Q4</v>
          </cell>
        </row>
        <row r="17917">
          <cell r="C17917" t="str">
            <v>Revue d'Etudes Comparatives Est-Ouest</v>
          </cell>
          <cell r="D17917" t="str">
            <v>Q3</v>
          </cell>
        </row>
        <row r="17918">
          <cell r="C17918" t="str">
            <v>Slovenska Archeologia</v>
          </cell>
          <cell r="D17918" t="str">
            <v>Q2</v>
          </cell>
        </row>
        <row r="17919">
          <cell r="C17919" t="str">
            <v>Social Philosophy and Policy</v>
          </cell>
          <cell r="D17919" t="str">
            <v>Q2</v>
          </cell>
        </row>
        <row r="17920">
          <cell r="C17920" t="str">
            <v>Structural Heart</v>
          </cell>
          <cell r="D17920" t="str">
            <v>Q4</v>
          </cell>
        </row>
        <row r="17921">
          <cell r="C17921" t="str">
            <v>Tappi Journal</v>
          </cell>
          <cell r="D17921" t="str">
            <v>Q3</v>
          </cell>
        </row>
        <row r="17922">
          <cell r="C17922" t="str">
            <v>Turkish Journal of Chemistry</v>
          </cell>
          <cell r="D17922" t="str">
            <v>Q3</v>
          </cell>
        </row>
        <row r="17923">
          <cell r="C17923" t="str">
            <v>WikiJournal of Medicine</v>
          </cell>
          <cell r="D17923" t="str">
            <v>Q3</v>
          </cell>
        </row>
        <row r="17924">
          <cell r="C17924" t="str">
            <v>Zbornik Radova Ekonomskog Fakultet au Rijeci</v>
          </cell>
          <cell r="D17924" t="str">
            <v>Q3</v>
          </cell>
        </row>
        <row r="17925">
          <cell r="C17925" t="str">
            <v>Acta Adriatica</v>
          </cell>
          <cell r="D17925" t="str">
            <v>Q4</v>
          </cell>
        </row>
        <row r="17926">
          <cell r="C17926" t="str">
            <v>Acta Zoologica Bulgarica</v>
          </cell>
          <cell r="D17926" t="str">
            <v>Q4</v>
          </cell>
        </row>
        <row r="17927">
          <cell r="C17927" t="str">
            <v>Aerospace Systems</v>
          </cell>
          <cell r="D17927" t="str">
            <v>Q3</v>
          </cell>
        </row>
        <row r="17928">
          <cell r="C17928" t="str">
            <v>Analele Stiintifice ale Universitatii Al I Cuza din Iasi - Matematica</v>
          </cell>
          <cell r="D17928" t="str">
            <v>Q4</v>
          </cell>
        </row>
        <row r="17929">
          <cell r="C17929" t="str">
            <v>Anthropological Review</v>
          </cell>
          <cell r="D17929" t="str">
            <v>Q2</v>
          </cell>
        </row>
        <row r="17930">
          <cell r="C17930" t="str">
            <v>Arquivo Brasileiro de Medicina Veterinaria e Zootecnia</v>
          </cell>
          <cell r="D17930" t="str">
            <v>Q3</v>
          </cell>
        </row>
        <row r="17931">
          <cell r="C17931" t="str">
            <v>Chinese Language and Discourse</v>
          </cell>
          <cell r="D17931" t="str">
            <v>Q1</v>
          </cell>
        </row>
        <row r="17932">
          <cell r="C17932" t="str">
            <v>Communications in Mathematics</v>
          </cell>
          <cell r="D17932" t="str">
            <v>Q4</v>
          </cell>
        </row>
        <row r="17933">
          <cell r="C17933" t="str">
            <v>Comparative Studies of South Asia, Africa and the Middle East</v>
          </cell>
          <cell r="D17933" t="str">
            <v>Q3</v>
          </cell>
        </row>
        <row r="17934">
          <cell r="C17934" t="str">
            <v>Competition and Regulation in Network Industries</v>
          </cell>
          <cell r="D17934" t="str">
            <v>Q3</v>
          </cell>
        </row>
        <row r="17935">
          <cell r="C17935" t="str">
            <v>Corrosion Science and Technology</v>
          </cell>
          <cell r="D17935" t="str">
            <v>Q3</v>
          </cell>
        </row>
        <row r="17936">
          <cell r="C17936" t="str">
            <v>Environmental Control in Biology</v>
          </cell>
          <cell r="D17936" t="str">
            <v>Q3</v>
          </cell>
        </row>
        <row r="17937">
          <cell r="C17937" t="str">
            <v>Fangzhi Xuebao/Journal of Textile Research</v>
          </cell>
          <cell r="D17937" t="str">
            <v>Q3</v>
          </cell>
        </row>
        <row r="17938">
          <cell r="C17938" t="str">
            <v>Folia Forestalia Polonica, Series A</v>
          </cell>
          <cell r="D17938" t="str">
            <v>Q3</v>
          </cell>
        </row>
        <row r="17939">
          <cell r="C17939" t="str">
            <v>Hebrew Studies</v>
          </cell>
          <cell r="D17939" t="str">
            <v>Q1</v>
          </cell>
        </row>
        <row r="17940">
          <cell r="C17940" t="str">
            <v>Hsi-An Chiao Tung Ta Hsueh/Journal of Xi'an Jiaotong University</v>
          </cell>
          <cell r="D17940" t="str">
            <v>Q3</v>
          </cell>
        </row>
        <row r="17941">
          <cell r="C17941" t="str">
            <v>India Quarterly</v>
          </cell>
          <cell r="D17941" t="str">
            <v>Q3</v>
          </cell>
        </row>
        <row r="17942">
          <cell r="C17942" t="str">
            <v>International Journal of Athletic Therapy and Training</v>
          </cell>
          <cell r="D17942" t="str">
            <v>Q3</v>
          </cell>
        </row>
        <row r="17943">
          <cell r="C17943" t="str">
            <v>International Journal of Electronic Customer Relationship Management</v>
          </cell>
          <cell r="D17943" t="str">
            <v>Q3</v>
          </cell>
        </row>
        <row r="17944">
          <cell r="C17944" t="str">
            <v>International Journal of Gerontology</v>
          </cell>
          <cell r="D17944" t="str">
            <v>Q4</v>
          </cell>
        </row>
        <row r="17945">
          <cell r="C17945" t="str">
            <v>International Journal of Mathematical Modelling and Numerical Optimisation</v>
          </cell>
          <cell r="D17945" t="str">
            <v>Q4</v>
          </cell>
        </row>
        <row r="17946">
          <cell r="C17946" t="str">
            <v>Journal of Energy Systems</v>
          </cell>
          <cell r="D17946" t="str">
            <v>Q4</v>
          </cell>
        </row>
        <row r="17947">
          <cell r="C17947" t="str">
            <v>Journal of Portuguese Linguistics</v>
          </cell>
          <cell r="D17947" t="str">
            <v>Q2</v>
          </cell>
        </row>
        <row r="17948">
          <cell r="C17948" t="str">
            <v>Jundishapur Journal of Microbiology</v>
          </cell>
          <cell r="D17948" t="str">
            <v>Q4</v>
          </cell>
        </row>
        <row r="17949">
          <cell r="C17949" t="str">
            <v>Kappa Delta Pi Record</v>
          </cell>
          <cell r="D17949" t="str">
            <v>Q3</v>
          </cell>
        </row>
        <row r="17950">
          <cell r="C17950" t="str">
            <v>Lab Animal</v>
          </cell>
          <cell r="D17950" t="str">
            <v>Q3</v>
          </cell>
        </row>
        <row r="17951">
          <cell r="C17951" t="str">
            <v>Letters in Drug Design and Discovery</v>
          </cell>
          <cell r="D17951" t="str">
            <v>Q3</v>
          </cell>
        </row>
        <row r="17952">
          <cell r="C17952" t="str">
            <v>Light and Engineering</v>
          </cell>
          <cell r="D17952" t="str">
            <v>Q4</v>
          </cell>
        </row>
        <row r="17953">
          <cell r="C17953" t="str">
            <v>Materiali in Tehnologije</v>
          </cell>
          <cell r="D17953" t="str">
            <v>Q3</v>
          </cell>
        </row>
        <row r="17954">
          <cell r="C17954" t="str">
            <v>Minerals, Metals and Materials Series</v>
          </cell>
          <cell r="D17954" t="str">
            <v>Q3</v>
          </cell>
        </row>
        <row r="17955">
          <cell r="C17955" t="str">
            <v>Open Chemical Engineering Journal</v>
          </cell>
          <cell r="D17955" t="str">
            <v>Q3</v>
          </cell>
        </row>
        <row r="17956">
          <cell r="C17956" t="str">
            <v>Organizations and Markets in Emerging Economies</v>
          </cell>
          <cell r="D17956" t="str">
            <v>Q3</v>
          </cell>
        </row>
        <row r="17957">
          <cell r="C17957" t="str">
            <v>Osterreichische Zeitschrift fur Soziologie</v>
          </cell>
          <cell r="D17957" t="str">
            <v>Q3</v>
          </cell>
        </row>
        <row r="17958">
          <cell r="C17958" t="str">
            <v>Photonics Letters of Poland</v>
          </cell>
          <cell r="D17958" t="str">
            <v>Q4</v>
          </cell>
        </row>
        <row r="17959">
          <cell r="C17959" t="str">
            <v>Random Operators and Stochastic Equations</v>
          </cell>
          <cell r="D17959" t="str">
            <v>Q4</v>
          </cell>
        </row>
        <row r="17960">
          <cell r="C17960" t="str">
            <v>Revista de Estudios Sociales</v>
          </cell>
          <cell r="D17960" t="str">
            <v>Q1</v>
          </cell>
        </row>
        <row r="17961">
          <cell r="C17961" t="str">
            <v>Revista de la Construccion</v>
          </cell>
          <cell r="D17961" t="str">
            <v>Q3</v>
          </cell>
        </row>
        <row r="17962">
          <cell r="C17962" t="str">
            <v>Revus</v>
          </cell>
          <cell r="D17962" t="str">
            <v>Q2</v>
          </cell>
        </row>
        <row r="17963">
          <cell r="C17963" t="str">
            <v>Theory and Practice of Second Language Acquisition</v>
          </cell>
          <cell r="D17963" t="str">
            <v>Q2</v>
          </cell>
        </row>
        <row r="17964">
          <cell r="C17964" t="str">
            <v>Turkish Journal of Pediatrics</v>
          </cell>
          <cell r="D17964" t="str">
            <v>Q3</v>
          </cell>
        </row>
        <row r="17965">
          <cell r="C17965" t="str">
            <v>Vestnik Sankt-Peterburgskogo Universiteta, Filosofiia i Konfliktologiia</v>
          </cell>
          <cell r="D17965" t="str">
            <v>Q1</v>
          </cell>
        </row>
        <row r="17966">
          <cell r="C17966" t="str">
            <v>Zhongguo Kexue Jishu Kexue/Scientia Sinica Technologica</v>
          </cell>
          <cell r="D17966" t="str">
            <v>Q4</v>
          </cell>
        </row>
        <row r="17967">
          <cell r="C17967" t="str">
            <v>Accounting and the Public Interest</v>
          </cell>
          <cell r="D17967" t="str">
            <v>Q4</v>
          </cell>
        </row>
        <row r="17968">
          <cell r="C17968" t="str">
            <v>Acta Theologica</v>
          </cell>
          <cell r="D17968" t="str">
            <v>Q1</v>
          </cell>
        </row>
        <row r="17969">
          <cell r="C17969" t="str">
            <v>Advances in Horticultural Science</v>
          </cell>
          <cell r="D17969" t="str">
            <v>Q3</v>
          </cell>
        </row>
        <row r="17970">
          <cell r="C17970" t="str">
            <v>Africa Education Review</v>
          </cell>
          <cell r="D17970" t="str">
            <v>Q3</v>
          </cell>
        </row>
        <row r="17971">
          <cell r="C17971" t="str">
            <v>American Malacological Bulletin</v>
          </cell>
          <cell r="D17971" t="str">
            <v>Q4</v>
          </cell>
        </row>
        <row r="17972">
          <cell r="C17972" t="str">
            <v>Beijing Hangkong Hangtian Daxue Xuebao/Journal of Beijing University of Aeronautics and Astronautics</v>
          </cell>
          <cell r="D17972" t="str">
            <v>Q4</v>
          </cell>
        </row>
        <row r="17973">
          <cell r="C17973" t="str">
            <v>Biometric Technology Today</v>
          </cell>
          <cell r="D17973" t="str">
            <v>Q4</v>
          </cell>
        </row>
        <row r="17974">
          <cell r="C17974" t="str">
            <v>Circulo de Linguistica Aplicada a la Comunicacion</v>
          </cell>
          <cell r="D17974" t="str">
            <v>Q2</v>
          </cell>
        </row>
        <row r="17975">
          <cell r="C17975" t="str">
            <v>Dados</v>
          </cell>
          <cell r="D17975" t="str">
            <v>Q3</v>
          </cell>
        </row>
        <row r="17976">
          <cell r="C17976" t="str">
            <v>Environmental Practice</v>
          </cell>
          <cell r="D17976" t="str">
            <v>Q3</v>
          </cell>
        </row>
        <row r="17977">
          <cell r="C17977" t="str">
            <v>Geographia Technica</v>
          </cell>
          <cell r="D17977" t="str">
            <v>Q3</v>
          </cell>
        </row>
        <row r="17978">
          <cell r="C17978" t="str">
            <v>Geologia nefti i gaza</v>
          </cell>
          <cell r="D17978" t="str">
            <v>Q3</v>
          </cell>
        </row>
        <row r="17979">
          <cell r="C17979" t="str">
            <v>Gradevinar</v>
          </cell>
          <cell r="D17979" t="str">
            <v>Q4</v>
          </cell>
        </row>
        <row r="17980">
          <cell r="C17980" t="str">
            <v>Haseltonia</v>
          </cell>
          <cell r="D17980" t="str">
            <v>Q4</v>
          </cell>
        </row>
        <row r="17981">
          <cell r="C17981" t="str">
            <v>Historein</v>
          </cell>
          <cell r="D17981" t="str">
            <v>Q1</v>
          </cell>
        </row>
        <row r="17982">
          <cell r="C17982" t="str">
            <v>Human Geographies</v>
          </cell>
          <cell r="D17982" t="str">
            <v>Q3</v>
          </cell>
        </row>
        <row r="17983">
          <cell r="C17983" t="str">
            <v>IEICE Transactions on Electronics</v>
          </cell>
          <cell r="D17983" t="str">
            <v>Q4</v>
          </cell>
        </row>
        <row r="17984">
          <cell r="C17984" t="str">
            <v>INFORMS Transactions on Education</v>
          </cell>
          <cell r="D17984" t="str">
            <v>Q3</v>
          </cell>
        </row>
        <row r="17985">
          <cell r="C17985" t="str">
            <v>International Journal of Education and Practice</v>
          </cell>
          <cell r="D17985" t="str">
            <v>Q3</v>
          </cell>
        </row>
        <row r="17986">
          <cell r="C17986" t="str">
            <v>International Journal of Human Factors and Ergonomics</v>
          </cell>
          <cell r="D17986" t="str">
            <v>Q4</v>
          </cell>
        </row>
        <row r="17987">
          <cell r="C17987" t="str">
            <v>International Journal of Materials Research</v>
          </cell>
          <cell r="D17987" t="str">
            <v>Q3</v>
          </cell>
        </row>
        <row r="17988">
          <cell r="C17988" t="str">
            <v>International Labor and Working-Class History</v>
          </cell>
          <cell r="D17988" t="str">
            <v>Q1</v>
          </cell>
        </row>
        <row r="17989">
          <cell r="C17989" t="str">
            <v>Jinshu Rechuli/Heat Treatment of Metals</v>
          </cell>
          <cell r="D17989" t="str">
            <v>Q3</v>
          </cell>
        </row>
        <row r="17990">
          <cell r="C17990" t="str">
            <v>Journal of Applied Analysis</v>
          </cell>
          <cell r="D17990" t="str">
            <v>Q4</v>
          </cell>
        </row>
        <row r="17991">
          <cell r="C17991" t="str">
            <v>Journal of Applied Nonlinear Dynamics</v>
          </cell>
          <cell r="D17991" t="str">
            <v>Q4</v>
          </cell>
        </row>
        <row r="17992">
          <cell r="C17992" t="str">
            <v>Journal of Biomimetics, Biomaterials and Biomedical Engineering</v>
          </cell>
          <cell r="D17992" t="str">
            <v>Q4</v>
          </cell>
        </row>
        <row r="17993">
          <cell r="C17993" t="str">
            <v>Journal of International Dental and Medical Research</v>
          </cell>
          <cell r="D17993" t="str">
            <v>Q3</v>
          </cell>
        </row>
        <row r="17994">
          <cell r="C17994" t="str">
            <v>Journal of Mycology and Infection</v>
          </cell>
          <cell r="D17994" t="str">
            <v>Q4</v>
          </cell>
        </row>
        <row r="17995">
          <cell r="C17995" t="str">
            <v>Journal of Sustainable Architecture and Civil Engineering</v>
          </cell>
          <cell r="D17995" t="str">
            <v>Q2</v>
          </cell>
        </row>
        <row r="17996">
          <cell r="C17996" t="str">
            <v>Journal of the American Podiatric Medical Association</v>
          </cell>
          <cell r="D17996" t="str">
            <v>Q4</v>
          </cell>
        </row>
        <row r="17997">
          <cell r="C17997" t="str">
            <v>Journal of the Korea Concrete Institute</v>
          </cell>
          <cell r="D17997" t="str">
            <v>Q3</v>
          </cell>
        </row>
        <row r="17998">
          <cell r="C17998" t="str">
            <v>Journal of the Korean Physical Society</v>
          </cell>
          <cell r="D17998" t="str">
            <v>Q4</v>
          </cell>
        </row>
        <row r="17999">
          <cell r="C17999" t="str">
            <v>Materiale Plastice</v>
          </cell>
          <cell r="D17999" t="str">
            <v>Q3</v>
          </cell>
        </row>
        <row r="18000">
          <cell r="C18000" t="str">
            <v>Medical Law International</v>
          </cell>
          <cell r="D18000" t="str">
            <v>Q2</v>
          </cell>
        </row>
        <row r="18001">
          <cell r="C18001" t="str">
            <v>Medicina</v>
          </cell>
          <cell r="D18001" t="str">
            <v>Q4</v>
          </cell>
        </row>
        <row r="18002">
          <cell r="C18002" t="str">
            <v>Medicina Paliativa</v>
          </cell>
          <cell r="D18002" t="str">
            <v>Q3</v>
          </cell>
        </row>
        <row r="18003">
          <cell r="C18003" t="str">
            <v>Parallel Processing Letters</v>
          </cell>
          <cell r="D18003" t="str">
            <v>Q4</v>
          </cell>
        </row>
        <row r="18004">
          <cell r="C18004" t="str">
            <v>Politica y Sociedad</v>
          </cell>
          <cell r="D18004" t="str">
            <v>Q3</v>
          </cell>
        </row>
        <row r="18005">
          <cell r="C18005" t="str">
            <v>Pragmatics and Society</v>
          </cell>
          <cell r="D18005" t="str">
            <v>Q2</v>
          </cell>
        </row>
        <row r="18006">
          <cell r="C18006" t="str">
            <v>Rendiconti dell'Istituto di Matematica dell'Universita di Trieste</v>
          </cell>
          <cell r="D18006" t="str">
            <v>Q4</v>
          </cell>
        </row>
        <row r="18007">
          <cell r="C18007" t="str">
            <v>Review of Middle East Studies</v>
          </cell>
          <cell r="D18007" t="str">
            <v>Q1</v>
          </cell>
        </row>
        <row r="18008">
          <cell r="C18008" t="str">
            <v>Revista del Museo de Antropologia</v>
          </cell>
          <cell r="D18008" t="str">
            <v>Q2</v>
          </cell>
        </row>
        <row r="18009">
          <cell r="C18009" t="str">
            <v>Revista de Urbanismo</v>
          </cell>
          <cell r="D18009" t="str">
            <v>Q3</v>
          </cell>
        </row>
        <row r="18010">
          <cell r="C18010" t="str">
            <v>Russian Journal of Physical Chemistry A</v>
          </cell>
          <cell r="D18010" t="str">
            <v>Q4</v>
          </cell>
        </row>
        <row r="18011">
          <cell r="C18011" t="str">
            <v>Siberian Historical Research</v>
          </cell>
          <cell r="D18011" t="str">
            <v>Q1</v>
          </cell>
        </row>
        <row r="18012">
          <cell r="C18012" t="str">
            <v>Studies in African Linguistics</v>
          </cell>
          <cell r="D18012" t="str">
            <v>Q2</v>
          </cell>
        </row>
        <row r="18013">
          <cell r="C18013" t="str">
            <v>Tokovi Istorije</v>
          </cell>
          <cell r="D18013" t="str">
            <v>Q1</v>
          </cell>
        </row>
        <row r="18014">
          <cell r="C18014" t="str">
            <v>Tongji Daxue Xuebao/Journal of Tongji University</v>
          </cell>
          <cell r="D18014" t="str">
            <v>Q3</v>
          </cell>
        </row>
        <row r="18015">
          <cell r="C18015" t="str">
            <v>Victorian Periodicals Review</v>
          </cell>
          <cell r="D18015" t="str">
            <v>Q1</v>
          </cell>
        </row>
        <row r="18016">
          <cell r="C18016" t="str">
            <v>X-ray Structure Analysis Online</v>
          </cell>
          <cell r="D18016" t="str">
            <v>Q3</v>
          </cell>
        </row>
        <row r="18017">
          <cell r="C18017" t="str">
            <v>Advances in Pure and Applied Mathematics</v>
          </cell>
          <cell r="D18017" t="str">
            <v>Q4</v>
          </cell>
        </row>
        <row r="18018">
          <cell r="C18018" t="str">
            <v>Advances in the Astronautical Sciences</v>
          </cell>
          <cell r="D18018" t="str">
            <v>-</v>
          </cell>
        </row>
        <row r="18019">
          <cell r="C18019" t="str">
            <v>Applied Computational Electromagnetics Society Newsletter</v>
          </cell>
          <cell r="D18019" t="str">
            <v>Q4</v>
          </cell>
        </row>
        <row r="18020">
          <cell r="C18020" t="str">
            <v>Asian Myrmecology</v>
          </cell>
          <cell r="D18020" t="str">
            <v>Q4</v>
          </cell>
        </row>
        <row r="18021">
          <cell r="C18021" t="str">
            <v>Avocetta</v>
          </cell>
          <cell r="D18021" t="str">
            <v>Q4</v>
          </cell>
        </row>
        <row r="18022">
          <cell r="C18022" t="str">
            <v>Chinese Journal of Ecology</v>
          </cell>
          <cell r="D18022" t="str">
            <v>Q4</v>
          </cell>
        </row>
        <row r="18023">
          <cell r="C18023" t="str">
            <v>Contemporary Review of the Middle East</v>
          </cell>
          <cell r="D18023" t="str">
            <v>Q2</v>
          </cell>
        </row>
        <row r="18024">
          <cell r="C18024" t="str">
            <v>Creative nursing</v>
          </cell>
          <cell r="D18024" t="str">
            <v>Q3</v>
          </cell>
        </row>
        <row r="18025">
          <cell r="C18025" t="str">
            <v>Current Bioactive Compounds</v>
          </cell>
          <cell r="D18025" t="str">
            <v>Q3</v>
          </cell>
        </row>
        <row r="18026">
          <cell r="C18026" t="str">
            <v>EAI Endorsed Transactions on Energy Web</v>
          </cell>
          <cell r="D18026" t="str">
            <v>Q4</v>
          </cell>
        </row>
        <row r="18027">
          <cell r="C18027" t="str">
            <v>Early Modern Low Countries</v>
          </cell>
          <cell r="D18027" t="str">
            <v>Q1</v>
          </cell>
        </row>
        <row r="18028">
          <cell r="C18028" t="str">
            <v>EGA Revista de Expresion Grafica Arquitectonica</v>
          </cell>
          <cell r="D18028" t="str">
            <v>Q1</v>
          </cell>
        </row>
        <row r="18029">
          <cell r="C18029" t="str">
            <v>Egyptian Journal of Botany</v>
          </cell>
          <cell r="D18029" t="str">
            <v>Q3</v>
          </cell>
        </row>
        <row r="18030">
          <cell r="C18030" t="str">
            <v>English Studies</v>
          </cell>
          <cell r="D18030" t="str">
            <v>Q1</v>
          </cell>
        </row>
        <row r="18031">
          <cell r="C18031" t="str">
            <v>Higher Learning Research Communications</v>
          </cell>
          <cell r="D18031" t="str">
            <v>Q3</v>
          </cell>
        </row>
        <row r="18032">
          <cell r="C18032" t="str">
            <v>Himalayan Geology</v>
          </cell>
          <cell r="D18032" t="str">
            <v>Q3</v>
          </cell>
        </row>
        <row r="18033">
          <cell r="C18033" t="str">
            <v>International Journal of Applied Science and Engineering</v>
          </cell>
          <cell r="D18033" t="str">
            <v>Q3</v>
          </cell>
        </row>
        <row r="18034">
          <cell r="C18034" t="str">
            <v>Journal de la Societe des Oceanistes</v>
          </cell>
          <cell r="D18034" t="str">
            <v>Q1</v>
          </cell>
        </row>
        <row r="18035">
          <cell r="C18035" t="str">
            <v>Journal of Advanced Veterinary Research</v>
          </cell>
          <cell r="D18035" t="str">
            <v>Q3</v>
          </cell>
        </row>
        <row r="18036">
          <cell r="C18036" t="str">
            <v>Journal of Agro-Environment Science</v>
          </cell>
          <cell r="D18036" t="str">
            <v>Q3</v>
          </cell>
        </row>
        <row r="18037">
          <cell r="C18037" t="str">
            <v>Journal of Commercial Biotechnology</v>
          </cell>
          <cell r="D18037" t="str">
            <v>Q4</v>
          </cell>
        </row>
        <row r="18038">
          <cell r="C18038" t="str">
            <v>Journal of dental hygiene : JDH / American Dental Hygienists' Association</v>
          </cell>
          <cell r="D18038" t="str">
            <v>Q4</v>
          </cell>
        </row>
        <row r="18039">
          <cell r="C18039" t="str">
            <v>Journal of Drug Policy Analysis</v>
          </cell>
          <cell r="D18039" t="str">
            <v>Q4</v>
          </cell>
        </row>
        <row r="18040">
          <cell r="C18040" t="str">
            <v>Journal of Economic Cooperation and Development</v>
          </cell>
          <cell r="D18040" t="str">
            <v>Q3</v>
          </cell>
        </row>
        <row r="18041">
          <cell r="C18041" t="str">
            <v>Journal of Sport and Health Research</v>
          </cell>
          <cell r="D18041" t="str">
            <v>Q3</v>
          </cell>
        </row>
        <row r="18042">
          <cell r="C18042" t="str">
            <v>Journal of Stomatology</v>
          </cell>
          <cell r="D18042" t="str">
            <v>Q3</v>
          </cell>
        </row>
        <row r="18043">
          <cell r="C18043" t="str">
            <v>Kongzhi Lilun Yu Yinyong/Control Theory and Applications</v>
          </cell>
          <cell r="D18043" t="str">
            <v>Q4</v>
          </cell>
        </row>
        <row r="18044">
          <cell r="C18044" t="str">
            <v>Korean Journal of Food Science and Technology</v>
          </cell>
          <cell r="D18044" t="str">
            <v>Q3</v>
          </cell>
        </row>
        <row r="18045">
          <cell r="C18045" t="str">
            <v>Korean Journal of Plant Taxonomy</v>
          </cell>
          <cell r="D18045" t="str">
            <v>Q4</v>
          </cell>
        </row>
        <row r="18046">
          <cell r="C18046" t="str">
            <v>Materials Science Forum</v>
          </cell>
          <cell r="D18046" t="str">
            <v>Q3</v>
          </cell>
        </row>
        <row r="18047">
          <cell r="C18047" t="str">
            <v>Mechanics of Advanced Composite Structures</v>
          </cell>
          <cell r="D18047" t="str">
            <v>Q3</v>
          </cell>
        </row>
        <row r="18048">
          <cell r="C18048" t="str">
            <v>Membrane Technology</v>
          </cell>
          <cell r="D18048" t="str">
            <v>Q3</v>
          </cell>
        </row>
        <row r="18049">
          <cell r="C18049" t="str">
            <v>Middle Atlantic Review of Latin American Studies</v>
          </cell>
          <cell r="D18049" t="str">
            <v>Q2</v>
          </cell>
        </row>
        <row r="18050">
          <cell r="C18050" t="str">
            <v>NeuroRegulation</v>
          </cell>
          <cell r="D18050" t="str">
            <v>Q4</v>
          </cell>
        </row>
        <row r="18051">
          <cell r="C18051" t="str">
            <v>Open Transportation Journal</v>
          </cell>
          <cell r="D18051" t="str">
            <v>Q4</v>
          </cell>
        </row>
        <row r="18052">
          <cell r="C18052" t="str">
            <v>Plant Science Today</v>
          </cell>
          <cell r="D18052" t="str">
            <v>Q3</v>
          </cell>
        </row>
        <row r="18053">
          <cell r="C18053" t="str">
            <v>Quality - Access to Success</v>
          </cell>
          <cell r="D18053" t="str">
            <v>Q3</v>
          </cell>
        </row>
        <row r="18054">
          <cell r="C18054" t="str">
            <v>Rehabilitace a Fyzikalni Lekarstvi</v>
          </cell>
          <cell r="D18054" t="str">
            <v>Q3</v>
          </cell>
        </row>
        <row r="18055">
          <cell r="C18055" t="str">
            <v>Respectus Philologicus</v>
          </cell>
          <cell r="D18055" t="str">
            <v>Q1</v>
          </cell>
        </row>
        <row r="18056">
          <cell r="C18056" t="str">
            <v>Revista de la Educacion Superior</v>
          </cell>
          <cell r="D18056" t="str">
            <v>Q3</v>
          </cell>
        </row>
        <row r="18057">
          <cell r="C18057" t="str">
            <v>Revista Pedagogia Universitaria y Didactica del Derecho</v>
          </cell>
          <cell r="D18057" t="str">
            <v>Q3</v>
          </cell>
        </row>
        <row r="18058">
          <cell r="C18058" t="str">
            <v>Rusin</v>
          </cell>
          <cell r="D18058" t="str">
            <v>Q1</v>
          </cell>
        </row>
        <row r="18059">
          <cell r="C18059" t="str">
            <v>Science and Innovation</v>
          </cell>
          <cell r="D18059" t="str">
            <v>Q3</v>
          </cell>
        </row>
        <row r="18060">
          <cell r="C18060" t="str">
            <v>Social Dynamics</v>
          </cell>
          <cell r="D18060" t="str">
            <v>Q3</v>
          </cell>
        </row>
        <row r="18061">
          <cell r="C18061" t="str">
            <v>South African Journal of Industrial Engineering</v>
          </cell>
          <cell r="D18061" t="str">
            <v>Q3</v>
          </cell>
        </row>
        <row r="18062">
          <cell r="C18062" t="str">
            <v>Tarim Bilimleri Dergisi</v>
          </cell>
          <cell r="D18062" t="str">
            <v>Q3</v>
          </cell>
        </row>
        <row r="18063">
          <cell r="C18063" t="str">
            <v>Teaching Statistics</v>
          </cell>
          <cell r="D18063" t="str">
            <v>Q3</v>
          </cell>
        </row>
        <row r="18064">
          <cell r="C18064" t="str">
            <v>Thai Forest Bulletin (Botany)</v>
          </cell>
          <cell r="D18064" t="str">
            <v>Q3</v>
          </cell>
        </row>
        <row r="18065">
          <cell r="C18065" t="str">
            <v>Transactional Analysis Journal</v>
          </cell>
          <cell r="D18065" t="str">
            <v>Q3</v>
          </cell>
        </row>
        <row r="18066">
          <cell r="C18066" t="str">
            <v>Voprosy Filosofii</v>
          </cell>
          <cell r="D18066" t="str">
            <v>Q2</v>
          </cell>
        </row>
        <row r="18067">
          <cell r="C18067" t="str">
            <v>Washington Law Review</v>
          </cell>
          <cell r="D18067" t="str">
            <v>Q3</v>
          </cell>
        </row>
        <row r="18068">
          <cell r="C18068" t="str">
            <v>Word</v>
          </cell>
          <cell r="D18068" t="str">
            <v>Q2</v>
          </cell>
        </row>
        <row r="18069">
          <cell r="C18069" t="str">
            <v>Zeitschrift fur Orthopadie und Unfallchirurgie</v>
          </cell>
          <cell r="D18069" t="str">
            <v>Q3</v>
          </cell>
        </row>
        <row r="18070">
          <cell r="C18070" t="str">
            <v>Acta Archaeologica</v>
          </cell>
          <cell r="D18070" t="str">
            <v>Q2</v>
          </cell>
        </row>
        <row r="18071">
          <cell r="C18071" t="str">
            <v>Acta Carsologica</v>
          </cell>
          <cell r="D18071" t="str">
            <v>Q3</v>
          </cell>
        </row>
        <row r="18072">
          <cell r="C18072" t="str">
            <v>Acta Universitatis Sapientiae, Philologica</v>
          </cell>
          <cell r="D18072" t="str">
            <v>Q2</v>
          </cell>
        </row>
        <row r="18073">
          <cell r="C18073" t="str">
            <v>Addictive Disorders and their Treatment</v>
          </cell>
          <cell r="D18073" t="str">
            <v>Q4</v>
          </cell>
        </row>
        <row r="18074">
          <cell r="C18074" t="str">
            <v>Advances in Military Technology</v>
          </cell>
          <cell r="D18074" t="str">
            <v>Q4</v>
          </cell>
        </row>
        <row r="18075">
          <cell r="C18075" t="str">
            <v>African Journal of Hospitality, Tourism and Leisure</v>
          </cell>
          <cell r="D18075" t="str">
            <v>Q3</v>
          </cell>
        </row>
        <row r="18076">
          <cell r="C18076" t="str">
            <v>Annali di Botanica</v>
          </cell>
          <cell r="D18076" t="str">
            <v>Q4</v>
          </cell>
        </row>
        <row r="18077">
          <cell r="C18077" t="str">
            <v>Archives of Foundry Engineering</v>
          </cell>
          <cell r="D18077" t="str">
            <v>Q3</v>
          </cell>
        </row>
        <row r="18078">
          <cell r="C18078" t="str">
            <v>Cadernos Pagu</v>
          </cell>
          <cell r="D18078" t="str">
            <v>Q3</v>
          </cell>
        </row>
        <row r="18079">
          <cell r="C18079" t="str">
            <v>Chemical Industry and Chemical Engineering Quarterly</v>
          </cell>
          <cell r="D18079" t="str">
            <v>Q3</v>
          </cell>
        </row>
        <row r="18080">
          <cell r="C18080" t="str">
            <v>Community Eye Health Journal</v>
          </cell>
          <cell r="D18080" t="str">
            <v>Q4</v>
          </cell>
        </row>
        <row r="18081">
          <cell r="C18081" t="str">
            <v>Economia Agro-Alimentare</v>
          </cell>
          <cell r="D18081" t="str">
            <v>Q3</v>
          </cell>
        </row>
        <row r="18082">
          <cell r="C18082" t="str">
            <v>Economic Research Guardian</v>
          </cell>
          <cell r="D18082" t="str">
            <v>Q3</v>
          </cell>
        </row>
        <row r="18083">
          <cell r="C18083" t="str">
            <v>Electronic Green Journal</v>
          </cell>
          <cell r="D18083" t="str">
            <v>Q3</v>
          </cell>
        </row>
        <row r="18084">
          <cell r="C18084" t="str">
            <v>Global Jurist</v>
          </cell>
          <cell r="D18084" t="str">
            <v>Q3</v>
          </cell>
        </row>
        <row r="18085">
          <cell r="C18085" t="str">
            <v>Guang Pu Xue Yu Guang Pu Fen Xi/Spectroscopy and Spectral Analysis</v>
          </cell>
          <cell r="D18085" t="str">
            <v>Q4</v>
          </cell>
        </row>
        <row r="18086">
          <cell r="C18086" t="str">
            <v>Halduskultuur</v>
          </cell>
          <cell r="D18086" t="str">
            <v>Q4</v>
          </cell>
        </row>
        <row r="18087">
          <cell r="C18087" t="str">
            <v>Harbin Gongye Daxue Xuebao/Journal of Harbin Institute of Technology</v>
          </cell>
          <cell r="D18087" t="str">
            <v>Q3</v>
          </cell>
        </row>
        <row r="18088">
          <cell r="C18088" t="str">
            <v>Hepatitis Monthly</v>
          </cell>
          <cell r="D18088" t="str">
            <v>Q4</v>
          </cell>
        </row>
        <row r="18089">
          <cell r="C18089" t="str">
            <v>Hong Kong Journal of Occupational Therapy</v>
          </cell>
          <cell r="D18089" t="str">
            <v>Q3</v>
          </cell>
        </row>
        <row r="18090">
          <cell r="C18090" t="str">
            <v>IEEE Electromagnetic Compatibility Magazine</v>
          </cell>
          <cell r="D18090" t="str">
            <v>Q4</v>
          </cell>
        </row>
        <row r="18091">
          <cell r="C18091" t="str">
            <v>Indian Journal of Corporate Governance</v>
          </cell>
          <cell r="D18091" t="str">
            <v>Q3</v>
          </cell>
        </row>
        <row r="18092">
          <cell r="C18092" t="str">
            <v>Informacijos Mokslai</v>
          </cell>
          <cell r="D18092" t="str">
            <v>Q3</v>
          </cell>
        </row>
        <row r="18093">
          <cell r="C18093" t="str">
            <v>International Journal for Court Administration</v>
          </cell>
          <cell r="D18093" t="str">
            <v>Q3</v>
          </cell>
        </row>
        <row r="18094">
          <cell r="C18094" t="str">
            <v>International Journal of Japanese Sociology</v>
          </cell>
          <cell r="D18094" t="str">
            <v>Q3</v>
          </cell>
        </row>
        <row r="18095">
          <cell r="C18095" t="str">
            <v>International Journal of Lexicography</v>
          </cell>
          <cell r="D18095" t="str">
            <v>Q2</v>
          </cell>
        </row>
        <row r="18096">
          <cell r="C18096" t="str">
            <v>International Journal of Reasoning-based Intelligent Systems</v>
          </cell>
          <cell r="D18096" t="str">
            <v>Q3</v>
          </cell>
        </row>
        <row r="18097">
          <cell r="C18097" t="str">
            <v>Investigaciones Geograficas</v>
          </cell>
          <cell r="D18097" t="str">
            <v>Q3</v>
          </cell>
        </row>
        <row r="18098">
          <cell r="C18098" t="str">
            <v>Jornal Brasileiro de Psiquiatria</v>
          </cell>
          <cell r="D18098" t="str">
            <v>Q4</v>
          </cell>
        </row>
        <row r="18099">
          <cell r="C18099" t="str">
            <v>Journal of Cyber Security</v>
          </cell>
          <cell r="D18099" t="str">
            <v>Q3</v>
          </cell>
        </row>
        <row r="18100">
          <cell r="C18100" t="str">
            <v>Journal of Physics: Conference Series</v>
          </cell>
          <cell r="D18100" t="str">
            <v>-</v>
          </cell>
        </row>
        <row r="18101">
          <cell r="C18101" t="str">
            <v>Journal of Theoretical and Applied Mechanics (Bulgaria)</v>
          </cell>
          <cell r="D18101" t="str">
            <v>Q3</v>
          </cell>
        </row>
        <row r="18102">
          <cell r="C18102" t="str">
            <v>Malacologia</v>
          </cell>
          <cell r="D18102" t="str">
            <v>Q4</v>
          </cell>
        </row>
        <row r="18103">
          <cell r="C18103" t="str">
            <v>Natures Sciences Societes</v>
          </cell>
          <cell r="D18103" t="str">
            <v>Q3</v>
          </cell>
        </row>
        <row r="18104">
          <cell r="C18104" t="str">
            <v>Nonlinear Studies</v>
          </cell>
          <cell r="D18104" t="str">
            <v>Q4</v>
          </cell>
        </row>
        <row r="18105">
          <cell r="C18105" t="str">
            <v>Observatorio</v>
          </cell>
          <cell r="D18105" t="str">
            <v>Q3</v>
          </cell>
        </row>
        <row r="18106">
          <cell r="C18106" t="str">
            <v>Oceanic Linguistics</v>
          </cell>
          <cell r="D18106" t="str">
            <v>Q2</v>
          </cell>
        </row>
        <row r="18107">
          <cell r="C18107" t="str">
            <v>Pediatric Reports</v>
          </cell>
          <cell r="D18107" t="str">
            <v>Q3</v>
          </cell>
        </row>
        <row r="18108">
          <cell r="C18108" t="str">
            <v>Pertanika Journal of Science and Technology</v>
          </cell>
          <cell r="D18108" t="str">
            <v>Q3</v>
          </cell>
        </row>
        <row r="18109">
          <cell r="C18109" t="str">
            <v>Revista Espanola de Linguistica Aplicada</v>
          </cell>
          <cell r="D18109" t="str">
            <v>Q2</v>
          </cell>
        </row>
        <row r="18110">
          <cell r="C18110" t="str">
            <v>Tydskrift vir Geesteswetenskappe</v>
          </cell>
          <cell r="D18110" t="str">
            <v>Q3</v>
          </cell>
        </row>
        <row r="18111">
          <cell r="C18111" t="str">
            <v>UCJC Business and Society Review</v>
          </cell>
          <cell r="D18111" t="str">
            <v>Q3</v>
          </cell>
        </row>
        <row r="18112">
          <cell r="C18112" t="str">
            <v>UPB Scientific Bulletin, Series D: Mechanical Engineering</v>
          </cell>
          <cell r="D18112" t="str">
            <v>Q4</v>
          </cell>
        </row>
        <row r="18113">
          <cell r="C18113" t="str">
            <v>Vibrations in Physical Systems</v>
          </cell>
          <cell r="D18113" t="str">
            <v>Q4</v>
          </cell>
        </row>
        <row r="18114">
          <cell r="C18114" t="str">
            <v>Webbia</v>
          </cell>
          <cell r="D18114" t="str">
            <v>Q4</v>
          </cell>
        </row>
        <row r="18115">
          <cell r="C18115" t="str">
            <v>Acta Scientiae</v>
          </cell>
          <cell r="D18115" t="str">
            <v>Q3</v>
          </cell>
        </row>
        <row r="18116">
          <cell r="C18116" t="str">
            <v>Agricultural Engineering International: CIGR Journal</v>
          </cell>
          <cell r="D18116" t="str">
            <v>Q3</v>
          </cell>
        </row>
        <row r="18117">
          <cell r="C18117" t="str">
            <v>Archivos de la Sociedad Espanola de Oftalmologia</v>
          </cell>
          <cell r="D18117" t="str">
            <v>Q4</v>
          </cell>
        </row>
        <row r="18118">
          <cell r="C18118" t="str">
            <v>Asian Pacific Journal of Reproduction</v>
          </cell>
          <cell r="D18118" t="str">
            <v>Q3</v>
          </cell>
        </row>
        <row r="18119">
          <cell r="C18119" t="str">
            <v>Asian Perspective</v>
          </cell>
          <cell r="D18119" t="str">
            <v>Q3</v>
          </cell>
        </row>
        <row r="18120">
          <cell r="C18120" t="str">
            <v>Balkan Journal of Medical Genetics</v>
          </cell>
          <cell r="D18120" t="str">
            <v>Q4</v>
          </cell>
        </row>
        <row r="18121">
          <cell r="C18121" t="str">
            <v>Baltic Journal of Modern Computing</v>
          </cell>
          <cell r="D18121" t="str">
            <v>Q4</v>
          </cell>
        </row>
        <row r="18122">
          <cell r="C18122" t="str">
            <v>Biota Colombiana</v>
          </cell>
          <cell r="D18122" t="str">
            <v>Q3</v>
          </cell>
        </row>
        <row r="18123">
          <cell r="C18123" t="str">
            <v>Bosque</v>
          </cell>
          <cell r="D18123" t="str">
            <v>Q3</v>
          </cell>
        </row>
        <row r="18124">
          <cell r="C18124" t="str">
            <v>Canadian Foreign Policy Journal</v>
          </cell>
          <cell r="D18124" t="str">
            <v>Q3</v>
          </cell>
        </row>
        <row r="18125">
          <cell r="C18125" t="str">
            <v>Communications in Computer and Information Science</v>
          </cell>
          <cell r="D18125" t="str">
            <v>Q4</v>
          </cell>
        </row>
        <row r="18126">
          <cell r="C18126" t="str">
            <v>Cultura, Lenguaje y Representacion</v>
          </cell>
          <cell r="D18126" t="str">
            <v>Q1</v>
          </cell>
        </row>
        <row r="18127">
          <cell r="C18127" t="str">
            <v>Educational Administration: Theory and Practice</v>
          </cell>
          <cell r="D18127" t="str">
            <v>Q3</v>
          </cell>
        </row>
        <row r="18128">
          <cell r="C18128" t="str">
            <v>Emakeele Seltsi Aastaraamat</v>
          </cell>
          <cell r="D18128" t="str">
            <v>Q2</v>
          </cell>
        </row>
        <row r="18129">
          <cell r="C18129" t="str">
            <v>Evaluation Journal of Australasia</v>
          </cell>
          <cell r="D18129" t="str">
            <v>Q3</v>
          </cell>
        </row>
        <row r="18130">
          <cell r="C18130" t="str">
            <v>Ferroelectrics</v>
          </cell>
          <cell r="D18130" t="str">
            <v>Q4</v>
          </cell>
        </row>
        <row r="18131">
          <cell r="C18131" t="str">
            <v>Fibre chemistry</v>
          </cell>
          <cell r="D18131" t="str">
            <v>Q3</v>
          </cell>
        </row>
        <row r="18132">
          <cell r="C18132" t="str">
            <v>Interamerican Journal of Psychology</v>
          </cell>
          <cell r="D18132" t="str">
            <v>Q3</v>
          </cell>
        </row>
        <row r="18133">
          <cell r="C18133" t="str">
            <v>International Education Journal</v>
          </cell>
          <cell r="D18133" t="str">
            <v>Q3</v>
          </cell>
        </row>
        <row r="18134">
          <cell r="C18134" t="str">
            <v>International Journal of Electrical and Computer Engineering Systems</v>
          </cell>
          <cell r="D18134" t="str">
            <v>Q4</v>
          </cell>
        </row>
        <row r="18135">
          <cell r="C18135" t="str">
            <v>International Journal of Monetary Economics and Finance</v>
          </cell>
          <cell r="D18135" t="str">
            <v>Q4</v>
          </cell>
        </row>
        <row r="18136">
          <cell r="C18136" t="str">
            <v>International Journal of Nanoscience</v>
          </cell>
          <cell r="D18136" t="str">
            <v>Q3</v>
          </cell>
        </row>
        <row r="18137">
          <cell r="C18137" t="str">
            <v>International Journal of Public Administration in the Digital Age</v>
          </cell>
          <cell r="D18137" t="str">
            <v>Q3</v>
          </cell>
        </row>
        <row r="18138">
          <cell r="C18138" t="str">
            <v>Investigacoes em Ensino de Ciencias</v>
          </cell>
          <cell r="D18138" t="str">
            <v>Q3</v>
          </cell>
        </row>
        <row r="18139">
          <cell r="C18139" t="str">
            <v>Journal of Airport Management</v>
          </cell>
          <cell r="D18139" t="str">
            <v>Q3</v>
          </cell>
        </row>
        <row r="18140">
          <cell r="C18140" t="str">
            <v>Journal of Behavioral Science</v>
          </cell>
          <cell r="D18140" t="str">
            <v>Q4</v>
          </cell>
        </row>
        <row r="18141">
          <cell r="C18141" t="str">
            <v>Journal of Shanghai Jiaotong University (Science)</v>
          </cell>
          <cell r="D18141" t="str">
            <v>Q3</v>
          </cell>
        </row>
        <row r="18142">
          <cell r="C18142" t="str">
            <v>Journal of Southern History</v>
          </cell>
          <cell r="D18142" t="str">
            <v>Q1</v>
          </cell>
        </row>
        <row r="18143">
          <cell r="C18143" t="str">
            <v>Journal of the History of the Behavioral Sciences</v>
          </cell>
          <cell r="D18143" t="str">
            <v>Q1</v>
          </cell>
        </row>
        <row r="18144">
          <cell r="C18144" t="str">
            <v>Journal of Vibroengineering</v>
          </cell>
          <cell r="D18144" t="str">
            <v>Q3</v>
          </cell>
        </row>
        <row r="18145">
          <cell r="C18145" t="str">
            <v>Knowledge Organization</v>
          </cell>
          <cell r="D18145" t="str">
            <v>Q3</v>
          </cell>
        </row>
        <row r="18146">
          <cell r="C18146" t="str">
            <v>Lili - Zeitschrift fur Literaturwissenschaft und Linguistik</v>
          </cell>
          <cell r="D18146" t="str">
            <v>Q1</v>
          </cell>
        </row>
        <row r="18147">
          <cell r="C18147" t="str">
            <v>Memo - Magazine of European Medical Oncology</v>
          </cell>
          <cell r="D18147" t="str">
            <v>Q4</v>
          </cell>
        </row>
        <row r="18148">
          <cell r="C18148" t="str">
            <v>Mezinarodni Vztahy</v>
          </cell>
          <cell r="D18148" t="str">
            <v>Q3</v>
          </cell>
        </row>
        <row r="18149">
          <cell r="C18149" t="str">
            <v>Open Engineering</v>
          </cell>
          <cell r="D18149" t="str">
            <v>Q3</v>
          </cell>
        </row>
        <row r="18150">
          <cell r="C18150" t="str">
            <v>Psychology, Society and Education</v>
          </cell>
          <cell r="D18150" t="str">
            <v>Q3</v>
          </cell>
        </row>
        <row r="18151">
          <cell r="C18151" t="str">
            <v>Review of Pacific Basin Financial Markets and Policies</v>
          </cell>
          <cell r="D18151" t="str">
            <v>Q4</v>
          </cell>
        </row>
        <row r="18152">
          <cell r="C18152" t="str">
            <v>Revista Colombiana de Ciencias Pecuarias</v>
          </cell>
          <cell r="D18152" t="str">
            <v>Q3</v>
          </cell>
        </row>
        <row r="18153">
          <cell r="C18153" t="str">
            <v>Revista de Biologia Marina y Oceanografia</v>
          </cell>
          <cell r="D18153" t="str">
            <v>Q4</v>
          </cell>
        </row>
        <row r="18154">
          <cell r="C18154" t="str">
            <v>Revista de Metalurgia</v>
          </cell>
          <cell r="D18154" t="str">
            <v>Q3</v>
          </cell>
        </row>
        <row r="18155">
          <cell r="C18155" t="str">
            <v>Scientia Forestalis/Forest Sciences</v>
          </cell>
          <cell r="D18155" t="str">
            <v>Q3</v>
          </cell>
        </row>
        <row r="18156">
          <cell r="C18156" t="str">
            <v>Social Work and Society</v>
          </cell>
          <cell r="D18156" t="str">
            <v>Q3</v>
          </cell>
        </row>
        <row r="18157">
          <cell r="C18157" t="str">
            <v>Society and Animals</v>
          </cell>
          <cell r="D18157" t="str">
            <v>Q3</v>
          </cell>
        </row>
        <row r="18158">
          <cell r="C18158" t="str">
            <v>Solvent Extraction Research and Development</v>
          </cell>
          <cell r="D18158" t="str">
            <v>Q3</v>
          </cell>
        </row>
        <row r="18159">
          <cell r="C18159" t="str">
            <v>Studia Historica Nitriensia</v>
          </cell>
          <cell r="D18159" t="str">
            <v>Q1</v>
          </cell>
        </row>
        <row r="18160">
          <cell r="C18160" t="str">
            <v>Studia Socjologiczne</v>
          </cell>
          <cell r="D18160" t="str">
            <v>Q3</v>
          </cell>
        </row>
        <row r="18161">
          <cell r="C18161" t="str">
            <v>Territorios</v>
          </cell>
          <cell r="D18161" t="str">
            <v>Q3</v>
          </cell>
        </row>
        <row r="18162">
          <cell r="C18162" t="str">
            <v>Turkish Journal of Veterinary and Animal Sciences</v>
          </cell>
          <cell r="D18162" t="str">
            <v>Q3</v>
          </cell>
        </row>
        <row r="18163">
          <cell r="C18163" t="str">
            <v>World Journal of Pediatric Surgery</v>
          </cell>
          <cell r="D18163" t="str">
            <v>Q3</v>
          </cell>
        </row>
        <row r="18164">
          <cell r="C18164" t="str">
            <v>Acta Chirurgica Belgica</v>
          </cell>
          <cell r="D18164" t="str">
            <v>Q3</v>
          </cell>
        </row>
        <row r="18165">
          <cell r="C18165" t="str">
            <v>Analitika i Kontrol</v>
          </cell>
          <cell r="D18165" t="str">
            <v>Q4</v>
          </cell>
        </row>
        <row r="18166">
          <cell r="C18166" t="str">
            <v>Applied Rheology</v>
          </cell>
          <cell r="D18166" t="str">
            <v>Q3</v>
          </cell>
        </row>
        <row r="18167">
          <cell r="C18167" t="str">
            <v>Asia-Pacific Review</v>
          </cell>
          <cell r="D18167" t="str">
            <v>Q1</v>
          </cell>
        </row>
        <row r="18168">
          <cell r="C18168" t="str">
            <v>Biomedical Photonics</v>
          </cell>
          <cell r="D18168" t="str">
            <v>Q3</v>
          </cell>
        </row>
        <row r="18169">
          <cell r="C18169" t="str">
            <v>Breastfeeding Review</v>
          </cell>
          <cell r="D18169" t="str">
            <v>Q2</v>
          </cell>
        </row>
        <row r="18170">
          <cell r="C18170" t="str">
            <v>Bulletin of the Mineral Research and Exploration</v>
          </cell>
          <cell r="D18170" t="str">
            <v>Q3</v>
          </cell>
        </row>
        <row r="18171">
          <cell r="C18171" t="str">
            <v>Canadian Journal of Urban Research</v>
          </cell>
          <cell r="D18171" t="str">
            <v>Q3</v>
          </cell>
        </row>
        <row r="18172">
          <cell r="C18172" t="str">
            <v>Case Reports in Gastroenterology</v>
          </cell>
          <cell r="D18172" t="str">
            <v>Q4</v>
          </cell>
        </row>
        <row r="18173">
          <cell r="C18173" t="str">
            <v>Croatica Chemica Acta</v>
          </cell>
          <cell r="D18173" t="str">
            <v>Q3</v>
          </cell>
        </row>
        <row r="18174">
          <cell r="C18174" t="str">
            <v>Crystallography Reports</v>
          </cell>
          <cell r="D18174" t="str">
            <v>Q3</v>
          </cell>
        </row>
        <row r="18175">
          <cell r="C18175" t="str">
            <v>Dermatology Reports</v>
          </cell>
          <cell r="D18175" t="str">
            <v>Q3</v>
          </cell>
        </row>
        <row r="18176">
          <cell r="C18176" t="str">
            <v>Ecosistemas</v>
          </cell>
          <cell r="D18176" t="str">
            <v>Q4</v>
          </cell>
        </row>
        <row r="18177">
          <cell r="C18177" t="str">
            <v>Entomological News</v>
          </cell>
          <cell r="D18177" t="str">
            <v>Q4</v>
          </cell>
        </row>
        <row r="18178">
          <cell r="C18178" t="str">
            <v>Filozofski Vestnik</v>
          </cell>
          <cell r="D18178" t="str">
            <v>Q1</v>
          </cell>
        </row>
        <row r="18179">
          <cell r="C18179" t="str">
            <v>Global Journal of Emerging Market Economies</v>
          </cell>
          <cell r="D18179" t="str">
            <v>Q3</v>
          </cell>
        </row>
        <row r="18180">
          <cell r="C18180" t="str">
            <v>Indonesian Journal of Geography</v>
          </cell>
          <cell r="D18180" t="str">
            <v>Q3</v>
          </cell>
        </row>
        <row r="18181">
          <cell r="C18181" t="str">
            <v>International Journal of Fluid Power</v>
          </cell>
          <cell r="D18181" t="str">
            <v>Q4</v>
          </cell>
        </row>
        <row r="18182">
          <cell r="C18182" t="str">
            <v>International Journal of Online Engineering</v>
          </cell>
          <cell r="D18182" t="str">
            <v>Q3</v>
          </cell>
        </row>
        <row r="18183">
          <cell r="C18183" t="str">
            <v>Investigacion Bibliotecologica</v>
          </cell>
          <cell r="D18183" t="str">
            <v>Q3</v>
          </cell>
        </row>
        <row r="18184">
          <cell r="C18184" t="str">
            <v>Jisuan Wuli/Chinese Journal of Computational Physics</v>
          </cell>
          <cell r="D18184" t="str">
            <v>Q4</v>
          </cell>
        </row>
        <row r="18185">
          <cell r="C18185" t="str">
            <v>Journal for the Study of the New Testament</v>
          </cell>
          <cell r="D18185" t="str">
            <v>Q1</v>
          </cell>
        </row>
        <row r="18186">
          <cell r="C18186" t="str">
            <v>Journal of Applied Social Science</v>
          </cell>
          <cell r="D18186" t="str">
            <v>Q3</v>
          </cell>
        </row>
        <row r="18187">
          <cell r="C18187" t="str">
            <v>Journal of healthcare risk management : the journal of the American Society for Healthcare Risk Management</v>
          </cell>
          <cell r="D18187" t="str">
            <v>Q4</v>
          </cell>
        </row>
        <row r="18188">
          <cell r="C18188" t="str">
            <v>Journal of Information Science Theory and Practice</v>
          </cell>
          <cell r="D18188" t="str">
            <v>Q3</v>
          </cell>
        </row>
        <row r="18189">
          <cell r="C18189" t="str">
            <v>Journal of Marine Sciences</v>
          </cell>
          <cell r="D18189" t="str">
            <v>Q3</v>
          </cell>
        </row>
        <row r="18190">
          <cell r="C18190" t="str">
            <v>Journal of Nutrition and Health</v>
          </cell>
          <cell r="D18190" t="str">
            <v>Q3</v>
          </cell>
        </row>
        <row r="18191">
          <cell r="C18191" t="str">
            <v>Journal of Pain and Palliative Care Pharmacotherapy</v>
          </cell>
          <cell r="D18191" t="str">
            <v>Q3</v>
          </cell>
        </row>
        <row r="18192">
          <cell r="C18192" t="str">
            <v>Journal of the Geological Society of Korea</v>
          </cell>
          <cell r="D18192" t="str">
            <v>Q3</v>
          </cell>
        </row>
        <row r="18193">
          <cell r="C18193" t="str">
            <v>Journal of UOEH</v>
          </cell>
          <cell r="D18193" t="str">
            <v>Q4</v>
          </cell>
        </row>
        <row r="18194">
          <cell r="C18194" t="str">
            <v>Kovove Materialy</v>
          </cell>
          <cell r="D18194" t="str">
            <v>Q3</v>
          </cell>
        </row>
        <row r="18195">
          <cell r="C18195" t="str">
            <v>London Journal of Primary Care</v>
          </cell>
          <cell r="D18195" t="str">
            <v>Q4</v>
          </cell>
        </row>
        <row r="18196">
          <cell r="C18196" t="str">
            <v>Management</v>
          </cell>
          <cell r="D18196" t="str">
            <v>Q3</v>
          </cell>
        </row>
        <row r="18197">
          <cell r="C18197" t="str">
            <v>Mineralia Slovaca</v>
          </cell>
          <cell r="D18197" t="str">
            <v>Q3</v>
          </cell>
        </row>
        <row r="18198">
          <cell r="C18198" t="str">
            <v>Neuroendocrinology Letters</v>
          </cell>
          <cell r="D18198" t="str">
            <v>Q4</v>
          </cell>
        </row>
        <row r="18199">
          <cell r="C18199" t="str">
            <v>Nordic Journal of Religion and Society</v>
          </cell>
          <cell r="D18199" t="str">
            <v>Q1</v>
          </cell>
        </row>
        <row r="18200">
          <cell r="C18200" t="str">
            <v>Open Bioinformatics Journal</v>
          </cell>
          <cell r="D18200" t="str">
            <v>Q4</v>
          </cell>
        </row>
        <row r="18201">
          <cell r="C18201" t="str">
            <v>Pedagogische Studien</v>
          </cell>
          <cell r="D18201" t="str">
            <v>Q3</v>
          </cell>
        </row>
        <row r="18202">
          <cell r="C18202" t="str">
            <v>Pediatric nursing</v>
          </cell>
          <cell r="D18202" t="str">
            <v>Q4</v>
          </cell>
        </row>
        <row r="18203">
          <cell r="C18203" t="str">
            <v>Physiotherapy Quarterly</v>
          </cell>
          <cell r="D18203" t="str">
            <v>Q3</v>
          </cell>
        </row>
        <row r="18204">
          <cell r="C18204" t="str">
            <v>Polski Przeglad Chirurgiczny</v>
          </cell>
          <cell r="D18204" t="str">
            <v>Q3</v>
          </cell>
        </row>
        <row r="18205">
          <cell r="C18205" t="str">
            <v>Polymers from Renewable Resources</v>
          </cell>
          <cell r="D18205" t="str">
            <v>Q3</v>
          </cell>
        </row>
        <row r="18206">
          <cell r="C18206" t="str">
            <v>Psicoterapia Cognitiva e Comportamentale</v>
          </cell>
          <cell r="D18206" t="str">
            <v>Q4</v>
          </cell>
        </row>
        <row r="18207">
          <cell r="C18207" t="str">
            <v>Psychotherapeut</v>
          </cell>
          <cell r="D18207" t="str">
            <v>Q4</v>
          </cell>
        </row>
        <row r="18208">
          <cell r="C18208" t="str">
            <v>Punk and Post-Punk</v>
          </cell>
          <cell r="D18208" t="str">
            <v>Q1</v>
          </cell>
        </row>
        <row r="18209">
          <cell r="C18209" t="str">
            <v>Renaissance Quarterly</v>
          </cell>
          <cell r="D18209" t="str">
            <v>Q1</v>
          </cell>
        </row>
        <row r="18210">
          <cell r="C18210" t="str">
            <v>Revista Alergia Mexico</v>
          </cell>
          <cell r="D18210" t="str">
            <v>Q4</v>
          </cell>
        </row>
        <row r="18211">
          <cell r="C18211" t="str">
            <v>Revista Colombiana de Estadistica</v>
          </cell>
          <cell r="D18211" t="str">
            <v>Q4</v>
          </cell>
        </row>
        <row r="18212">
          <cell r="C18212" t="str">
            <v>Revista de Nutricao</v>
          </cell>
          <cell r="D18212" t="str">
            <v>Q4</v>
          </cell>
        </row>
        <row r="18213">
          <cell r="C18213" t="str">
            <v>Revue de Paleobiologie</v>
          </cell>
          <cell r="D18213" t="str">
            <v>Q4</v>
          </cell>
        </row>
        <row r="18214">
          <cell r="C18214" t="str">
            <v>RUSI Journal</v>
          </cell>
          <cell r="D18214" t="str">
            <v>Q3</v>
          </cell>
        </row>
        <row r="18215">
          <cell r="C18215" t="str">
            <v>Russian Journal of Organic Chemistry</v>
          </cell>
          <cell r="D18215" t="str">
            <v>Q4</v>
          </cell>
        </row>
        <row r="18216">
          <cell r="C18216" t="str">
            <v>Transactions of the Royal Society of South Australia</v>
          </cell>
          <cell r="D18216" t="str">
            <v>Q2</v>
          </cell>
        </row>
        <row r="18217">
          <cell r="C18217" t="str">
            <v>Zeitschrift fur Klinische Psychologie und Psychotherapie</v>
          </cell>
          <cell r="D18217" t="str">
            <v>Q4</v>
          </cell>
        </row>
        <row r="18218">
          <cell r="C18218" t="str">
            <v>Academic Journal of Manufacturing Engineering</v>
          </cell>
          <cell r="D18218" t="str">
            <v>Q3</v>
          </cell>
        </row>
        <row r="18219">
          <cell r="C18219" t="str">
            <v>Acta Agriculturae Slovenica</v>
          </cell>
          <cell r="D18219" t="str">
            <v>Q3</v>
          </cell>
        </row>
        <row r="18220">
          <cell r="C18220" t="str">
            <v>Advances in peritoneal dialysis. Conference on Peritoneal Dialysis</v>
          </cell>
          <cell r="D18220" t="str">
            <v>Q4</v>
          </cell>
        </row>
        <row r="18221">
          <cell r="C18221" t="str">
            <v>Archivos Argentinos de Pediatria</v>
          </cell>
          <cell r="D18221" t="str">
            <v>Q3</v>
          </cell>
        </row>
        <row r="18222">
          <cell r="C18222" t="str">
            <v>Bulletin of Educational Psychology</v>
          </cell>
          <cell r="D18222" t="str">
            <v>Q3</v>
          </cell>
        </row>
        <row r="18223">
          <cell r="C18223" t="str">
            <v>Bulletin of Glaciological Research</v>
          </cell>
          <cell r="D18223" t="str">
            <v>Q3</v>
          </cell>
        </row>
        <row r="18224">
          <cell r="C18224" t="str">
            <v>Child Development Research</v>
          </cell>
          <cell r="D18224" t="str">
            <v>Q2</v>
          </cell>
        </row>
        <row r="18225">
          <cell r="C18225" t="str">
            <v>Culture, Theory and Critique</v>
          </cell>
          <cell r="D18225" t="str">
            <v>Q2</v>
          </cell>
        </row>
        <row r="18226">
          <cell r="C18226" t="str">
            <v>Dix-Neuf</v>
          </cell>
          <cell r="D18226" t="str">
            <v>Q1</v>
          </cell>
        </row>
        <row r="18227">
          <cell r="C18227" t="str">
            <v>Environmental and Engineering Geoscience</v>
          </cell>
          <cell r="D18227" t="str">
            <v>Q3</v>
          </cell>
        </row>
        <row r="18228">
          <cell r="C18228" t="str">
            <v>European Journal of Health Psychology</v>
          </cell>
          <cell r="D18228" t="str">
            <v>Q4</v>
          </cell>
        </row>
        <row r="18229">
          <cell r="C18229" t="str">
            <v>European Journal of Pragmatism and American Philosophy</v>
          </cell>
          <cell r="D18229" t="str">
            <v>Q2</v>
          </cell>
        </row>
        <row r="18230">
          <cell r="C18230" t="str">
            <v>Forum for Development Studies</v>
          </cell>
          <cell r="D18230" t="str">
            <v>Q3</v>
          </cell>
        </row>
        <row r="18231">
          <cell r="C18231" t="str">
            <v>Geneses</v>
          </cell>
          <cell r="D18231" t="str">
            <v>Q1</v>
          </cell>
        </row>
        <row r="18232">
          <cell r="C18232" t="str">
            <v>Global Business and Economics Review</v>
          </cell>
          <cell r="D18232" t="str">
            <v>Q3</v>
          </cell>
        </row>
        <row r="18233">
          <cell r="C18233" t="str">
            <v>Immunology, Endocrine and Metabolic Agents in Medicinal Chemistry</v>
          </cell>
          <cell r="D18233" t="str">
            <v>Q4</v>
          </cell>
        </row>
        <row r="18234">
          <cell r="C18234" t="str">
            <v>International Journal of Energy Production and Management</v>
          </cell>
          <cell r="D18234" t="str">
            <v>Q3</v>
          </cell>
        </row>
        <row r="18235">
          <cell r="C18235" t="str">
            <v>Journal of Pure and Applied Microbiology</v>
          </cell>
          <cell r="D18235" t="str">
            <v>Q4</v>
          </cell>
        </row>
        <row r="18236">
          <cell r="C18236" t="str">
            <v>Journal of the Acoustical Society of Korea</v>
          </cell>
          <cell r="D18236" t="str">
            <v>Q4</v>
          </cell>
        </row>
        <row r="18237">
          <cell r="C18237" t="str">
            <v>Journal of the Royal Musical Association</v>
          </cell>
          <cell r="D18237" t="str">
            <v>Q2</v>
          </cell>
        </row>
        <row r="18238">
          <cell r="C18238" t="str">
            <v>Korean Journal of Adult Nursing</v>
          </cell>
          <cell r="D18238" t="str">
            <v>Q3</v>
          </cell>
        </row>
        <row r="18239">
          <cell r="C18239" t="str">
            <v>Language Related Research</v>
          </cell>
          <cell r="D18239" t="str">
            <v>Q2</v>
          </cell>
        </row>
        <row r="18240">
          <cell r="C18240" t="str">
            <v>Measurement Techniques</v>
          </cell>
          <cell r="D18240" t="str">
            <v>Q4</v>
          </cell>
        </row>
        <row r="18241">
          <cell r="C18241" t="str">
            <v>Medicina Katastrof</v>
          </cell>
          <cell r="D18241" t="str">
            <v>Q2</v>
          </cell>
        </row>
        <row r="18242">
          <cell r="C18242" t="str">
            <v>Medicina Naturista</v>
          </cell>
          <cell r="D18242" t="str">
            <v>Q3</v>
          </cell>
        </row>
        <row r="18243">
          <cell r="C18243" t="str">
            <v>Open Respiratory Medicine Journal</v>
          </cell>
          <cell r="D18243" t="str">
            <v>Q4</v>
          </cell>
        </row>
        <row r="18244">
          <cell r="C18244" t="str">
            <v>Psicologia e Sociedade</v>
          </cell>
          <cell r="D18244" t="str">
            <v>Q4</v>
          </cell>
        </row>
        <row r="18245">
          <cell r="C18245" t="str">
            <v>Psychotherapy and Politics International</v>
          </cell>
          <cell r="D18245" t="str">
            <v>Q3</v>
          </cell>
        </row>
        <row r="18246">
          <cell r="C18246" t="str">
            <v>Revista Chilena de Pediatria</v>
          </cell>
          <cell r="D18246" t="str">
            <v>Q3</v>
          </cell>
        </row>
        <row r="18247">
          <cell r="C18247" t="str">
            <v>Revista Galega de Economia</v>
          </cell>
          <cell r="D18247" t="str">
            <v>Q3</v>
          </cell>
        </row>
        <row r="18248">
          <cell r="C18248" t="str">
            <v>Revista Latinoamericana de Ciencias Sociales, Ninez y Juventud</v>
          </cell>
          <cell r="D18248" t="str">
            <v>Q3</v>
          </cell>
        </row>
        <row r="18249">
          <cell r="C18249" t="str">
            <v>Revista Mexicana de Psicologia</v>
          </cell>
          <cell r="D18249" t="str">
            <v>Q4</v>
          </cell>
        </row>
        <row r="18250">
          <cell r="C18250" t="str">
            <v>Shiraz E Medical Journal</v>
          </cell>
          <cell r="D18250" t="str">
            <v>Q4</v>
          </cell>
        </row>
        <row r="18251">
          <cell r="C18251" t="str">
            <v>Strategic Design Research Journal</v>
          </cell>
          <cell r="D18251" t="str">
            <v>Q3</v>
          </cell>
        </row>
        <row r="18252">
          <cell r="C18252" t="str">
            <v>Vegetos</v>
          </cell>
          <cell r="D18252" t="str">
            <v>Q4</v>
          </cell>
        </row>
        <row r="18253">
          <cell r="C18253" t="str">
            <v>Current Nutrition and Food Science</v>
          </cell>
          <cell r="D18253" t="str">
            <v>Q3</v>
          </cell>
        </row>
        <row r="18254">
          <cell r="C18254" t="str">
            <v>ECS Transactions</v>
          </cell>
          <cell r="D18254" t="str">
            <v>-</v>
          </cell>
        </row>
        <row r="18255">
          <cell r="C18255" t="str">
            <v>Education and Health</v>
          </cell>
          <cell r="D18255" t="str">
            <v>Q4</v>
          </cell>
        </row>
        <row r="18256">
          <cell r="C18256" t="str">
            <v>Foldtani Kozlony</v>
          </cell>
          <cell r="D18256" t="str">
            <v>Q3</v>
          </cell>
        </row>
        <row r="18257">
          <cell r="C18257" t="str">
            <v>Gadjah Mada International Journal of Business</v>
          </cell>
          <cell r="D18257" t="str">
            <v>Q3</v>
          </cell>
        </row>
        <row r="18258">
          <cell r="C18258" t="str">
            <v>Health and Addictions / Salud y Drogas</v>
          </cell>
          <cell r="D18258" t="str">
            <v>Q4</v>
          </cell>
        </row>
        <row r="18259">
          <cell r="C18259" t="str">
            <v>Hispania</v>
          </cell>
          <cell r="D18259" t="str">
            <v>Q2</v>
          </cell>
        </row>
        <row r="18260">
          <cell r="C18260" t="str">
            <v>International Journal of Computing and Digital Systems</v>
          </cell>
          <cell r="D18260" t="str">
            <v>Q3</v>
          </cell>
        </row>
        <row r="18261">
          <cell r="C18261" t="str">
            <v>International Journal of Economics and Finance Studies</v>
          </cell>
          <cell r="D18261" t="str">
            <v>Q3</v>
          </cell>
        </row>
        <row r="18262">
          <cell r="C18262" t="str">
            <v>International Journal of Performability Engineering</v>
          </cell>
          <cell r="D18262" t="str">
            <v>Q4</v>
          </cell>
        </row>
        <row r="18263">
          <cell r="C18263" t="str">
            <v>Internet Archaeology</v>
          </cell>
          <cell r="D18263" t="str">
            <v>Q2</v>
          </cell>
        </row>
        <row r="18264">
          <cell r="C18264" t="str">
            <v>Isis</v>
          </cell>
          <cell r="D18264" t="str">
            <v>Q1</v>
          </cell>
        </row>
        <row r="18265">
          <cell r="C18265" t="str">
            <v>Journal of British Cinema and Television</v>
          </cell>
          <cell r="D18265" t="str">
            <v>Q1</v>
          </cell>
        </row>
        <row r="18266">
          <cell r="C18266" t="str">
            <v>Journal of Cellular Biotechnology</v>
          </cell>
          <cell r="D18266" t="str">
            <v>Q4</v>
          </cell>
        </row>
        <row r="18267">
          <cell r="C18267" t="str">
            <v>Journal of Clinical Urology</v>
          </cell>
          <cell r="D18267" t="str">
            <v>Q3</v>
          </cell>
        </row>
        <row r="18268">
          <cell r="C18268" t="str">
            <v>Journal of Engineering, Project, and Production Management</v>
          </cell>
          <cell r="D18268" t="str">
            <v>Q3</v>
          </cell>
        </row>
        <row r="18269">
          <cell r="C18269" t="str">
            <v>Journal of Risk</v>
          </cell>
          <cell r="D18269" t="str">
            <v>Q4</v>
          </cell>
        </row>
        <row r="18270">
          <cell r="C18270" t="str">
            <v>Journal of Surface Investigation</v>
          </cell>
          <cell r="D18270" t="str">
            <v>Q4</v>
          </cell>
        </row>
        <row r="18271">
          <cell r="C18271" t="str">
            <v>Journal of Time Use Research</v>
          </cell>
          <cell r="D18271" t="str">
            <v>Q3</v>
          </cell>
        </row>
        <row r="18272">
          <cell r="C18272" t="str">
            <v>Kafkas Universitesi Veteriner Fakultesi Dergisi</v>
          </cell>
          <cell r="D18272" t="str">
            <v>Q3</v>
          </cell>
        </row>
        <row r="18273">
          <cell r="C18273" t="str">
            <v>Language and Literature</v>
          </cell>
          <cell r="D18273" t="str">
            <v>Q1</v>
          </cell>
        </row>
        <row r="18274">
          <cell r="C18274" t="str">
            <v>Library Resources and Technical Services</v>
          </cell>
          <cell r="D18274" t="str">
            <v>Q3</v>
          </cell>
        </row>
        <row r="18275">
          <cell r="C18275" t="str">
            <v>Mathematics Enthusiast</v>
          </cell>
          <cell r="D18275" t="str">
            <v>Q4</v>
          </cell>
        </row>
        <row r="18276">
          <cell r="C18276" t="str">
            <v>Nephrology Nursing Journal</v>
          </cell>
          <cell r="D18276" t="str">
            <v>Q3</v>
          </cell>
        </row>
        <row r="18277">
          <cell r="C18277" t="str">
            <v>New Zealand Journal of Psychology</v>
          </cell>
          <cell r="D18277" t="str">
            <v>Q4</v>
          </cell>
        </row>
        <row r="18278">
          <cell r="C18278" t="str">
            <v>Noise Control Engineering Journal</v>
          </cell>
          <cell r="D18278" t="str">
            <v>Q3</v>
          </cell>
        </row>
        <row r="18279">
          <cell r="C18279" t="str">
            <v>Open Fuels and Energy Science Journal</v>
          </cell>
          <cell r="D18279" t="str">
            <v>Q3</v>
          </cell>
        </row>
        <row r="18280">
          <cell r="C18280" t="str">
            <v>Open Neuroimaging Journal</v>
          </cell>
          <cell r="D18280" t="str">
            <v>Q4</v>
          </cell>
        </row>
        <row r="18281">
          <cell r="C18281" t="str">
            <v>Perspectives on Global Development and Technology</v>
          </cell>
          <cell r="D18281" t="str">
            <v>Q3</v>
          </cell>
        </row>
        <row r="18282">
          <cell r="C18282" t="str">
            <v>Polish Journal of Ecology</v>
          </cell>
          <cell r="D18282" t="str">
            <v>Q4</v>
          </cell>
        </row>
        <row r="18283">
          <cell r="C18283" t="str">
            <v>Reviews in Medical Microbiology</v>
          </cell>
          <cell r="D18283" t="str">
            <v>Q4</v>
          </cell>
        </row>
        <row r="18284">
          <cell r="C18284" t="str">
            <v>Revista CIDOB d'Afers Internacionals</v>
          </cell>
          <cell r="D18284" t="str">
            <v>Q3</v>
          </cell>
        </row>
        <row r="18285">
          <cell r="C18285" t="str">
            <v>Revista Facultad de Ingenieria</v>
          </cell>
          <cell r="D18285" t="str">
            <v>Q3</v>
          </cell>
        </row>
        <row r="18286">
          <cell r="C18286" t="str">
            <v>Rocznik Ochrona Srodowiska</v>
          </cell>
          <cell r="D18286" t="str">
            <v>Q3</v>
          </cell>
        </row>
        <row r="18287">
          <cell r="C18287" t="str">
            <v>Schweizerische Zeitschrift fur Forstwesen</v>
          </cell>
          <cell r="D18287" t="str">
            <v>Q3</v>
          </cell>
        </row>
        <row r="18288">
          <cell r="C18288" t="str">
            <v>Scientific Annals of Computer Science</v>
          </cell>
          <cell r="D18288" t="str">
            <v>Q4</v>
          </cell>
        </row>
        <row r="18289">
          <cell r="C18289" t="str">
            <v>Sigurnost</v>
          </cell>
          <cell r="D18289" t="str">
            <v>Q3</v>
          </cell>
        </row>
        <row r="18290">
          <cell r="C18290" t="str">
            <v>Sikh Formations: Religion, Culture, Theory</v>
          </cell>
          <cell r="D18290" t="str">
            <v>Q1</v>
          </cell>
        </row>
        <row r="18291">
          <cell r="C18291" t="str">
            <v>Teaching Philosophy</v>
          </cell>
          <cell r="D18291" t="str">
            <v>Q2</v>
          </cell>
        </row>
        <row r="18292">
          <cell r="C18292" t="str">
            <v>Tidsskrift for Samfunnsforskning</v>
          </cell>
          <cell r="D18292" t="str">
            <v>Q3</v>
          </cell>
        </row>
        <row r="18293">
          <cell r="C18293" t="str">
            <v>Turkish Computational and Theoretical Chemistry</v>
          </cell>
          <cell r="D18293" t="str">
            <v>Q3</v>
          </cell>
        </row>
        <row r="18294">
          <cell r="C18294" t="str">
            <v>Wacana</v>
          </cell>
          <cell r="D18294" t="str">
            <v>Q2</v>
          </cell>
        </row>
        <row r="18295">
          <cell r="C18295" t="str">
            <v>Acta Periodica Technologica</v>
          </cell>
          <cell r="D18295" t="str">
            <v>Q3</v>
          </cell>
        </row>
        <row r="18296">
          <cell r="C18296" t="str">
            <v>Afro-Asian Journal of Finance and Accounting</v>
          </cell>
          <cell r="D18296" t="str">
            <v>Q4</v>
          </cell>
        </row>
        <row r="18297">
          <cell r="C18297" t="str">
            <v>Annales de Chimie: Science des Materiaux</v>
          </cell>
          <cell r="D18297" t="str">
            <v>Q4</v>
          </cell>
        </row>
        <row r="18298">
          <cell r="C18298" t="str">
            <v>Biological Letters</v>
          </cell>
          <cell r="D18298" t="str">
            <v>Q3</v>
          </cell>
        </row>
        <row r="18299">
          <cell r="C18299" t="str">
            <v>Biology Bulletin</v>
          </cell>
          <cell r="D18299" t="str">
            <v>Q3</v>
          </cell>
        </row>
        <row r="18300">
          <cell r="C18300" t="str">
            <v>Biophysics (Russian Federation)</v>
          </cell>
          <cell r="D18300" t="str">
            <v>Q4</v>
          </cell>
        </row>
        <row r="18301">
          <cell r="C18301" t="str">
            <v>Canadian Conference on Electrical and Computer Engineering</v>
          </cell>
          <cell r="D18301" t="str">
            <v>-</v>
          </cell>
        </row>
        <row r="18302">
          <cell r="C18302" t="str">
            <v>China Petroleum Processing and Petrochemical Technology</v>
          </cell>
          <cell r="D18302" t="str">
            <v>Q4</v>
          </cell>
        </row>
        <row r="18303">
          <cell r="C18303" t="str">
            <v>Contributii Botanice</v>
          </cell>
          <cell r="D18303" t="str">
            <v>Q4</v>
          </cell>
        </row>
        <row r="18304">
          <cell r="C18304" t="str">
            <v>Defense and Security Analysis</v>
          </cell>
          <cell r="D18304" t="str">
            <v>Q3</v>
          </cell>
        </row>
        <row r="18305">
          <cell r="C18305" t="str">
            <v>Early Science and Medicine</v>
          </cell>
          <cell r="D18305" t="str">
            <v>Q1</v>
          </cell>
        </row>
        <row r="18306">
          <cell r="C18306" t="str">
            <v>eJournal of eDemocracy and Open Government</v>
          </cell>
          <cell r="D18306" t="str">
            <v>Q3</v>
          </cell>
        </row>
        <row r="18307">
          <cell r="C18307" t="str">
            <v>Eurasian Physical Technical Journal</v>
          </cell>
          <cell r="D18307" t="str">
            <v>Q3</v>
          </cell>
        </row>
        <row r="18308">
          <cell r="C18308" t="str">
            <v>Feminist German Studies</v>
          </cell>
          <cell r="D18308" t="str">
            <v>Q2</v>
          </cell>
        </row>
        <row r="18309">
          <cell r="C18309" t="str">
            <v>Folia Medica Cracoviensia</v>
          </cell>
          <cell r="D18309" t="str">
            <v>Q4</v>
          </cell>
        </row>
        <row r="18310">
          <cell r="C18310" t="str">
            <v>Groups, Complexity, Cryptology</v>
          </cell>
          <cell r="D18310" t="str">
            <v>Q4</v>
          </cell>
        </row>
        <row r="18311">
          <cell r="C18311" t="str">
            <v>International Journal of Engineering and Technology Innovation</v>
          </cell>
          <cell r="D18311" t="str">
            <v>Q4</v>
          </cell>
        </row>
        <row r="18312">
          <cell r="C18312" t="str">
            <v>International Journal of Food Studies</v>
          </cell>
          <cell r="D18312" t="str">
            <v>Q3</v>
          </cell>
        </row>
        <row r="18313">
          <cell r="C18313" t="str">
            <v>Journal of Advanced Computational Intelligence and Intelligent Informatics</v>
          </cell>
          <cell r="D18313" t="str">
            <v>Q4</v>
          </cell>
        </row>
        <row r="18314">
          <cell r="C18314" t="str">
            <v>Journal of Advances in Information Fusion</v>
          </cell>
          <cell r="D18314" t="str">
            <v>Q4</v>
          </cell>
        </row>
        <row r="18315">
          <cell r="C18315" t="str">
            <v>Journal of Ecology and Rural Environment</v>
          </cell>
          <cell r="D18315" t="str">
            <v>Q3</v>
          </cell>
        </row>
        <row r="18316">
          <cell r="C18316" t="str">
            <v>Journal of Educational, Cultural and Psychological Studies</v>
          </cell>
          <cell r="D18316" t="str">
            <v>Q4</v>
          </cell>
        </row>
        <row r="18317">
          <cell r="C18317" t="str">
            <v>Journal of Education and Community Health</v>
          </cell>
          <cell r="D18317" t="str">
            <v>Q4</v>
          </cell>
        </row>
        <row r="18318">
          <cell r="C18318" t="str">
            <v>Journal of Globalization and Development</v>
          </cell>
          <cell r="D18318" t="str">
            <v>Q3</v>
          </cell>
        </row>
        <row r="18319">
          <cell r="C18319" t="str">
            <v>Journal of Muslims in Europe</v>
          </cell>
          <cell r="D18319" t="str">
            <v>Q1</v>
          </cell>
        </row>
        <row r="18320">
          <cell r="C18320" t="str">
            <v>Journal of Radiology Case Reports</v>
          </cell>
          <cell r="D18320" t="str">
            <v>Q4</v>
          </cell>
        </row>
        <row r="18321">
          <cell r="C18321" t="str">
            <v>Journal of Scientometric Research</v>
          </cell>
          <cell r="D18321" t="str">
            <v>Q3</v>
          </cell>
        </row>
        <row r="18322">
          <cell r="C18322" t="str">
            <v>Journal of the Belgian Society of Radiology</v>
          </cell>
          <cell r="D18322" t="str">
            <v>Q4</v>
          </cell>
        </row>
        <row r="18323">
          <cell r="C18323" t="str">
            <v>Journal of the Gilded Age and Progressive Era</v>
          </cell>
          <cell r="D18323" t="str">
            <v>Q1</v>
          </cell>
        </row>
        <row r="18324">
          <cell r="C18324" t="str">
            <v>Journal of Urban and Environmental Engineering</v>
          </cell>
          <cell r="D18324" t="str">
            <v>Q3</v>
          </cell>
        </row>
        <row r="18325">
          <cell r="C18325" t="str">
            <v>Large Animal Review</v>
          </cell>
          <cell r="D18325" t="str">
            <v>Q3</v>
          </cell>
        </row>
        <row r="18326">
          <cell r="C18326" t="str">
            <v>Law and Philosophy</v>
          </cell>
          <cell r="D18326" t="str">
            <v>Q2</v>
          </cell>
        </row>
        <row r="18327">
          <cell r="C18327" t="str">
            <v>Mining Science and Technology(Russian Federation)</v>
          </cell>
          <cell r="D18327" t="str">
            <v>Q3</v>
          </cell>
        </row>
        <row r="18328">
          <cell r="C18328" t="str">
            <v>Nursing Practice Today</v>
          </cell>
          <cell r="D18328" t="str">
            <v>Q3</v>
          </cell>
        </row>
        <row r="18329">
          <cell r="C18329" t="str">
            <v>Open Ecology Journal</v>
          </cell>
          <cell r="D18329" t="str">
            <v>Q3</v>
          </cell>
        </row>
        <row r="18330">
          <cell r="C18330" t="str">
            <v>Open Sports Sciences Journal</v>
          </cell>
          <cell r="D18330" t="str">
            <v>Q3</v>
          </cell>
        </row>
        <row r="18331">
          <cell r="C18331" t="str">
            <v>Peace Economics, Peace Science and Public Policy</v>
          </cell>
          <cell r="D18331" t="str">
            <v>Q3</v>
          </cell>
        </row>
        <row r="18332">
          <cell r="C18332" t="str">
            <v>Psicologia USP</v>
          </cell>
          <cell r="D18332" t="str">
            <v>Q4</v>
          </cell>
        </row>
        <row r="18333">
          <cell r="C18333" t="str">
            <v>Psychoanalytic Review</v>
          </cell>
          <cell r="D18333" t="str">
            <v>Q4</v>
          </cell>
        </row>
        <row r="18334">
          <cell r="C18334" t="str">
            <v>Revue des Maladies Respiratoires</v>
          </cell>
          <cell r="D18334" t="str">
            <v>Q4</v>
          </cell>
        </row>
        <row r="18335">
          <cell r="C18335" t="str">
            <v>Rubrica Contemporanea</v>
          </cell>
          <cell r="D18335" t="str">
            <v>Q1</v>
          </cell>
        </row>
        <row r="18336">
          <cell r="C18336" t="str">
            <v>SAE International Journal of Transportation Cybersecurity and Privacy</v>
          </cell>
          <cell r="D18336" t="str">
            <v>Q4</v>
          </cell>
        </row>
        <row r="18337">
          <cell r="C18337" t="str">
            <v>Shiyan Liuti Lixue/Journal of Experiments in Fluid Mechanics</v>
          </cell>
          <cell r="D18337" t="str">
            <v>Q4</v>
          </cell>
        </row>
        <row r="18338">
          <cell r="C18338" t="str">
            <v>Sociologija</v>
          </cell>
          <cell r="D18338" t="str">
            <v>Q3</v>
          </cell>
        </row>
        <row r="18339">
          <cell r="C18339" t="str">
            <v>Studies in Fungi</v>
          </cell>
          <cell r="D18339" t="str">
            <v>Q3</v>
          </cell>
        </row>
        <row r="18340">
          <cell r="C18340" t="str">
            <v>Studies of Transition States and Societies</v>
          </cell>
          <cell r="D18340" t="str">
            <v>Q3</v>
          </cell>
        </row>
        <row r="18341">
          <cell r="C18341" t="str">
            <v>Studijne Zvesti Archeologickeho Ustavu Slovenskej Akademie Vied</v>
          </cell>
          <cell r="D18341" t="str">
            <v>Q2</v>
          </cell>
        </row>
        <row r="18342">
          <cell r="C18342" t="str">
            <v>Tekstil ve Konfeksiyon</v>
          </cell>
          <cell r="D18342" t="str">
            <v>Q3</v>
          </cell>
        </row>
        <row r="18343">
          <cell r="C18343" t="str">
            <v>Trends in Glycoscience and Glycotechnology</v>
          </cell>
          <cell r="D18343" t="str">
            <v>Q4</v>
          </cell>
        </row>
        <row r="18344">
          <cell r="C18344" t="str">
            <v>Wuli Xuebao/Acta Physica Sinica</v>
          </cell>
          <cell r="D18344" t="str">
            <v>Q4</v>
          </cell>
        </row>
        <row r="18345">
          <cell r="C18345" t="str">
            <v>Yuzuncu Yil University Journal of Agricultural Sciences</v>
          </cell>
          <cell r="D18345" t="str">
            <v>Q3</v>
          </cell>
        </row>
        <row r="18346">
          <cell r="C18346" t="str">
            <v>Advances in Econometrics</v>
          </cell>
          <cell r="D18346" t="str">
            <v>Q4</v>
          </cell>
        </row>
        <row r="18347">
          <cell r="C18347" t="str">
            <v>Afghanistan</v>
          </cell>
          <cell r="D18347" t="str">
            <v>Q1</v>
          </cell>
        </row>
        <row r="18348">
          <cell r="C18348" t="str">
            <v>African Journal of Food, Agriculture, Nutrition and Development</v>
          </cell>
          <cell r="D18348" t="str">
            <v>Q3</v>
          </cell>
        </row>
        <row r="18349">
          <cell r="C18349" t="str">
            <v>America Latina Hoy</v>
          </cell>
          <cell r="D18349" t="str">
            <v>Q1</v>
          </cell>
        </row>
        <row r="18350">
          <cell r="C18350" t="str">
            <v>Applied Environmental Research</v>
          </cell>
          <cell r="D18350" t="str">
            <v>Q3</v>
          </cell>
        </row>
        <row r="18351">
          <cell r="C18351" t="str">
            <v>British Journal for the History of Mathematics</v>
          </cell>
          <cell r="D18351" t="str">
            <v>Q3</v>
          </cell>
        </row>
        <row r="18352">
          <cell r="C18352" t="str">
            <v>Chemical Product and Process Modeling</v>
          </cell>
          <cell r="D18352" t="str">
            <v>Q3</v>
          </cell>
        </row>
        <row r="18353">
          <cell r="C18353" t="str">
            <v>Chemistry, Didactics, Ecology, Metrology</v>
          </cell>
          <cell r="D18353" t="str">
            <v>Q4</v>
          </cell>
        </row>
        <row r="18354">
          <cell r="C18354" t="str">
            <v>Clinical Ethics</v>
          </cell>
          <cell r="D18354" t="str">
            <v>Q2</v>
          </cell>
        </row>
        <row r="18355">
          <cell r="C18355" t="str">
            <v>Cogito</v>
          </cell>
          <cell r="D18355" t="str">
            <v>Q3</v>
          </cell>
        </row>
        <row r="18356">
          <cell r="C18356" t="str">
            <v>Collectanea Theologica</v>
          </cell>
          <cell r="D18356" t="str">
            <v>Q1</v>
          </cell>
        </row>
        <row r="18357">
          <cell r="C18357" t="str">
            <v>Duke Environmental Law and Policy Forum</v>
          </cell>
          <cell r="D18357" t="str">
            <v>Q3</v>
          </cell>
        </row>
        <row r="18358">
          <cell r="C18358" t="str">
            <v>Ethics and the Environment</v>
          </cell>
          <cell r="D18358" t="str">
            <v>Q2</v>
          </cell>
        </row>
        <row r="18359">
          <cell r="C18359" t="str">
            <v>European Company and Financial Law Review</v>
          </cell>
          <cell r="D18359" t="str">
            <v>Q3</v>
          </cell>
        </row>
        <row r="18360">
          <cell r="C18360" t="str">
            <v>Food Protection Trends</v>
          </cell>
          <cell r="D18360" t="str">
            <v>Q3</v>
          </cell>
        </row>
        <row r="18361">
          <cell r="C18361" t="str">
            <v>Institutions and Economies</v>
          </cell>
          <cell r="D18361" t="str">
            <v>Q3</v>
          </cell>
        </row>
        <row r="18362">
          <cell r="C18362" t="str">
            <v>International Anesthesiology Clinics</v>
          </cell>
          <cell r="D18362" t="str">
            <v>Q3</v>
          </cell>
        </row>
        <row r="18363">
          <cell r="C18363" t="str">
            <v>International Real Estate Review</v>
          </cell>
          <cell r="D18363" t="str">
            <v>Q3</v>
          </cell>
        </row>
        <row r="18364">
          <cell r="C18364" t="str">
            <v>Iranian Studies</v>
          </cell>
          <cell r="D18364" t="str">
            <v>Q1</v>
          </cell>
        </row>
        <row r="18365">
          <cell r="C18365" t="str">
            <v>Isokinetics and Exercise Science</v>
          </cell>
          <cell r="D18365" t="str">
            <v>Q3</v>
          </cell>
        </row>
        <row r="18366">
          <cell r="C18366" t="str">
            <v>Journal of Agricultural and Food Industrial Organization</v>
          </cell>
          <cell r="D18366" t="str">
            <v>Q3</v>
          </cell>
        </row>
        <row r="18367">
          <cell r="C18367" t="str">
            <v>Journal of Agricultural Sciences - Sri Lanka</v>
          </cell>
          <cell r="D18367" t="str">
            <v>Q3</v>
          </cell>
        </row>
        <row r="18368">
          <cell r="C18368" t="str">
            <v>Journal of Applied Spectroscopy</v>
          </cell>
          <cell r="D18368" t="str">
            <v>Q4</v>
          </cell>
        </row>
        <row r="18369">
          <cell r="C18369" t="str">
            <v>Journal of Engineering Geology</v>
          </cell>
          <cell r="D18369" t="str">
            <v>Q3</v>
          </cell>
        </row>
        <row r="18370">
          <cell r="C18370" t="str">
            <v>Journal of Hand Surgery Global Online</v>
          </cell>
          <cell r="D18370" t="str">
            <v>Q3</v>
          </cell>
        </row>
        <row r="18371">
          <cell r="C18371" t="str">
            <v>Journal of Holy Land and Palestine Studies</v>
          </cell>
          <cell r="D18371" t="str">
            <v>Q1</v>
          </cell>
        </row>
        <row r="18372">
          <cell r="C18372" t="str">
            <v>Journal of New Materials for Electrochemical Systems</v>
          </cell>
          <cell r="D18372" t="str">
            <v>Q4</v>
          </cell>
        </row>
        <row r="18373">
          <cell r="C18373" t="str">
            <v>Journal of Religion in Africa</v>
          </cell>
          <cell r="D18373" t="str">
            <v>Q1</v>
          </cell>
        </row>
        <row r="18374">
          <cell r="C18374" t="str">
            <v>Journal of Research Administration</v>
          </cell>
          <cell r="D18374" t="str">
            <v>Q4</v>
          </cell>
        </row>
        <row r="18375">
          <cell r="C18375" t="str">
            <v>Journal of Silk</v>
          </cell>
          <cell r="D18375" t="str">
            <v>Q1</v>
          </cell>
        </row>
        <row r="18376">
          <cell r="C18376" t="str">
            <v>Journal of the North Atlantic</v>
          </cell>
          <cell r="D18376" t="str">
            <v>Q1</v>
          </cell>
        </row>
        <row r="18377">
          <cell r="C18377" t="str">
            <v>Malaysian Journal of Computer Science</v>
          </cell>
          <cell r="D18377" t="str">
            <v>Q4</v>
          </cell>
        </row>
        <row r="18378">
          <cell r="C18378" t="str">
            <v>Monthly Labor Review</v>
          </cell>
          <cell r="D18378" t="str">
            <v>Q4</v>
          </cell>
        </row>
        <row r="18379">
          <cell r="C18379" t="str">
            <v>Pertanika Journal of Tropical Agricultural Science</v>
          </cell>
          <cell r="D18379" t="str">
            <v>Q3</v>
          </cell>
        </row>
        <row r="18380">
          <cell r="C18380" t="str">
            <v>Petroleum and Coal</v>
          </cell>
          <cell r="D18380" t="str">
            <v>Q4</v>
          </cell>
        </row>
        <row r="18381">
          <cell r="C18381" t="str">
            <v>Proceedings of the Information Visualization Conference</v>
          </cell>
          <cell r="D18381" t="str">
            <v>-</v>
          </cell>
        </row>
        <row r="18382">
          <cell r="C18382" t="str">
            <v>Revista Brasileira de Ensino de Fisica</v>
          </cell>
          <cell r="D18382" t="str">
            <v>Q4</v>
          </cell>
        </row>
        <row r="18383">
          <cell r="C18383" t="str">
            <v>Semergen</v>
          </cell>
          <cell r="D18383" t="str">
            <v>Q3</v>
          </cell>
        </row>
        <row r="18384">
          <cell r="C18384" t="str">
            <v>Sleep and Hypnosis</v>
          </cell>
          <cell r="D18384" t="str">
            <v>Q3</v>
          </cell>
        </row>
        <row r="18385">
          <cell r="C18385" t="str">
            <v>Sociologia</v>
          </cell>
          <cell r="D18385" t="str">
            <v>Q3</v>
          </cell>
        </row>
        <row r="18386">
          <cell r="C18386" t="str">
            <v>Springer Proceedings in Mathematics and Statistics</v>
          </cell>
          <cell r="D18386" t="str">
            <v>-</v>
          </cell>
        </row>
        <row r="18387">
          <cell r="C18387" t="str">
            <v>Strategy and Leadership</v>
          </cell>
          <cell r="D18387" t="str">
            <v>Q4</v>
          </cell>
        </row>
        <row r="18388">
          <cell r="C18388" t="str">
            <v>Teoriya i Praktika Fizicheskoy Kultury</v>
          </cell>
          <cell r="D18388" t="str">
            <v>Q3</v>
          </cell>
        </row>
        <row r="18389">
          <cell r="C18389" t="str">
            <v>Transactions of the Royal Historical Society</v>
          </cell>
          <cell r="D18389" t="str">
            <v>Q1</v>
          </cell>
        </row>
        <row r="18390">
          <cell r="C18390" t="str">
            <v>Yuanzineng Kexue Jishu/Atomic Energy Science and Technology</v>
          </cell>
          <cell r="D18390" t="str">
            <v>Q3</v>
          </cell>
        </row>
        <row r="18391">
          <cell r="C18391" t="str">
            <v>Zhongnan Daxue Xuebao (Ziran Kexue Ban)/Journal of Central South University (Science and Technology)</v>
          </cell>
          <cell r="D18391" t="str">
            <v>Q3</v>
          </cell>
        </row>
        <row r="18392">
          <cell r="C18392" t="str">
            <v>Alauda</v>
          </cell>
          <cell r="D18392" t="str">
            <v>Q4</v>
          </cell>
        </row>
        <row r="18393">
          <cell r="C18393" t="str">
            <v>Anthropology Southern Africa</v>
          </cell>
          <cell r="D18393" t="str">
            <v>Q2</v>
          </cell>
        </row>
        <row r="18394">
          <cell r="C18394" t="str">
            <v>Asian Journal for Public Opinion Research</v>
          </cell>
          <cell r="D18394" t="str">
            <v>Q3</v>
          </cell>
        </row>
        <row r="18395">
          <cell r="C18395" t="str">
            <v>Christian Education Journal</v>
          </cell>
          <cell r="D18395" t="str">
            <v>Q1</v>
          </cell>
        </row>
        <row r="18396">
          <cell r="C18396" t="str">
            <v>Custos e Agronegocio</v>
          </cell>
          <cell r="D18396" t="str">
            <v>Q3</v>
          </cell>
        </row>
        <row r="18397">
          <cell r="C18397" t="str">
            <v>Defect and Diffusion Forum</v>
          </cell>
          <cell r="D18397" t="str">
            <v>Q4</v>
          </cell>
        </row>
        <row r="18398">
          <cell r="C18398" t="str">
            <v>Didactica Slovenica - Pedagoska Obzorja</v>
          </cell>
          <cell r="D18398" t="str">
            <v>Q4</v>
          </cell>
        </row>
        <row r="18399">
          <cell r="C18399" t="str">
            <v>Discussiones Mathematicae - General Algebra and Applications</v>
          </cell>
          <cell r="D18399" t="str">
            <v>Q4</v>
          </cell>
        </row>
        <row r="18400">
          <cell r="C18400" t="str">
            <v>English Language Notes</v>
          </cell>
          <cell r="D18400" t="str">
            <v>Q1</v>
          </cell>
        </row>
        <row r="18401">
          <cell r="C18401" t="str">
            <v>Estudios Demograficos y Urbanos</v>
          </cell>
          <cell r="D18401" t="str">
            <v>Q3</v>
          </cell>
        </row>
        <row r="18402">
          <cell r="C18402" t="str">
            <v>Folia Medica</v>
          </cell>
          <cell r="D18402" t="str">
            <v>Q4</v>
          </cell>
        </row>
        <row r="18403">
          <cell r="C18403" t="str">
            <v>Hellenic Plant Protection Journal</v>
          </cell>
          <cell r="D18403" t="str">
            <v>Q3</v>
          </cell>
        </row>
        <row r="18404">
          <cell r="C18404" t="str">
            <v>IEICE Transactions on Fundamentals of Electronics, Communications and Computer Sciences</v>
          </cell>
          <cell r="D18404" t="str">
            <v>Q3</v>
          </cell>
        </row>
        <row r="18405">
          <cell r="C18405" t="str">
            <v>Index de Enfermeria</v>
          </cell>
          <cell r="D18405" t="str">
            <v>Q3</v>
          </cell>
        </row>
        <row r="18406">
          <cell r="C18406" t="str">
            <v>International Journal of Learning and Change</v>
          </cell>
          <cell r="D18406" t="str">
            <v>Q4</v>
          </cell>
        </row>
        <row r="18407">
          <cell r="C18407" t="str">
            <v>Italus Hortus</v>
          </cell>
          <cell r="D18407" t="str">
            <v>Q3</v>
          </cell>
        </row>
        <row r="18408">
          <cell r="C18408" t="str">
            <v>Journal of Defense Modeling and Simulation</v>
          </cell>
          <cell r="D18408" t="str">
            <v>Q3</v>
          </cell>
        </row>
        <row r="18409">
          <cell r="C18409" t="str">
            <v>Journal of Fisheries of China</v>
          </cell>
          <cell r="D18409" t="str">
            <v>Q4</v>
          </cell>
        </row>
        <row r="18410">
          <cell r="C18410" t="str">
            <v>Journal of Food Quality and Hazards Control</v>
          </cell>
          <cell r="D18410" t="str">
            <v>Q3</v>
          </cell>
        </row>
        <row r="18411">
          <cell r="C18411" t="str">
            <v>Journal of Historical Pragmatics</v>
          </cell>
          <cell r="D18411" t="str">
            <v>Q2</v>
          </cell>
        </row>
        <row r="18412">
          <cell r="C18412" t="str">
            <v>Journal of International Wildlife Law and Policy</v>
          </cell>
          <cell r="D18412" t="str">
            <v>Q3</v>
          </cell>
        </row>
        <row r="18413">
          <cell r="C18413" t="str">
            <v>Journal of Medicinal and Chemical Sciences</v>
          </cell>
          <cell r="D18413" t="str">
            <v>Q3</v>
          </cell>
        </row>
        <row r="18414">
          <cell r="C18414" t="str">
            <v>Journal of Military Medicine</v>
          </cell>
          <cell r="D18414" t="str">
            <v>Q4</v>
          </cell>
        </row>
        <row r="18415">
          <cell r="C18415" t="str">
            <v>Jundishapur Journal of Natural Pharmaceutical Products</v>
          </cell>
          <cell r="D18415" t="str">
            <v>Q3</v>
          </cell>
        </row>
        <row r="18416">
          <cell r="C18416" t="str">
            <v>Jurnal Teknologi (Sciences and Engineering)</v>
          </cell>
          <cell r="D18416" t="str">
            <v>Q3</v>
          </cell>
        </row>
        <row r="18417">
          <cell r="C18417" t="str">
            <v>Linye Kexue/Scientia Silvae Sinicae</v>
          </cell>
          <cell r="D18417" t="str">
            <v>Q3</v>
          </cell>
        </row>
        <row r="18418">
          <cell r="C18418" t="str">
            <v>Natural Products Journal</v>
          </cell>
          <cell r="D18418" t="str">
            <v>Q3</v>
          </cell>
        </row>
        <row r="18419">
          <cell r="C18419" t="str">
            <v>Plant Root</v>
          </cell>
          <cell r="D18419" t="str">
            <v>Q3</v>
          </cell>
        </row>
        <row r="18420">
          <cell r="C18420" t="str">
            <v>Polski Merkuriusz Lekarski</v>
          </cell>
          <cell r="D18420" t="str">
            <v>Q4</v>
          </cell>
        </row>
        <row r="18421">
          <cell r="C18421" t="str">
            <v>Regions and Cohesion</v>
          </cell>
          <cell r="D18421" t="str">
            <v>Q3</v>
          </cell>
        </row>
        <row r="18422">
          <cell r="C18422" t="str">
            <v>Revista Contabilidade e Financas</v>
          </cell>
          <cell r="D18422" t="str">
            <v>Q4</v>
          </cell>
        </row>
        <row r="18423">
          <cell r="C18423" t="str">
            <v>Revista Internacional de Andrologia</v>
          </cell>
          <cell r="D18423" t="str">
            <v>Q3</v>
          </cell>
        </row>
        <row r="18424">
          <cell r="C18424" t="str">
            <v>Revista Romana de Materiale/ Romanian Journal of Materials</v>
          </cell>
          <cell r="D18424" t="str">
            <v>Q4</v>
          </cell>
        </row>
        <row r="18425">
          <cell r="C18425" t="str">
            <v>Revue de Geographie Alpine</v>
          </cell>
          <cell r="D18425" t="str">
            <v>Q3</v>
          </cell>
        </row>
        <row r="18426">
          <cell r="C18426" t="str">
            <v>Revue Francaise de Gestion</v>
          </cell>
          <cell r="D18426" t="str">
            <v>Q3</v>
          </cell>
        </row>
        <row r="18427">
          <cell r="C18427" t="str">
            <v>Science of Synthesis</v>
          </cell>
          <cell r="D18427" t="str">
            <v>Q4</v>
          </cell>
        </row>
        <row r="18428">
          <cell r="C18428" t="str">
            <v>SEARCH (Malaysia)</v>
          </cell>
          <cell r="D18428" t="str">
            <v>Q2</v>
          </cell>
        </row>
        <row r="18429">
          <cell r="C18429" t="str">
            <v>Societes Contemporaines</v>
          </cell>
          <cell r="D18429" t="str">
            <v>Q3</v>
          </cell>
        </row>
        <row r="18430">
          <cell r="C18430" t="str">
            <v>Studies in the Age of Chaucer</v>
          </cell>
          <cell r="D18430" t="str">
            <v>Q1</v>
          </cell>
        </row>
        <row r="18431">
          <cell r="C18431" t="str">
            <v>Technology and Disability</v>
          </cell>
          <cell r="D18431" t="str">
            <v>Q3</v>
          </cell>
        </row>
        <row r="18432">
          <cell r="C18432" t="str">
            <v>Technology Architecture and Design</v>
          </cell>
          <cell r="D18432" t="str">
            <v>Q1</v>
          </cell>
        </row>
        <row r="18433">
          <cell r="C18433" t="str">
            <v>Turkiye parazitolojii dergisi</v>
          </cell>
          <cell r="D18433" t="str">
            <v>Q4</v>
          </cell>
        </row>
        <row r="18434">
          <cell r="C18434" t="str">
            <v>Voprosy Ginekologii, Akusherstva i Perinatologii</v>
          </cell>
          <cell r="D18434" t="str">
            <v>Q3</v>
          </cell>
        </row>
        <row r="18435">
          <cell r="C18435" t="str">
            <v>AAA - Arbeiten aus Anglistik und Amerikanistik</v>
          </cell>
          <cell r="D18435" t="str">
            <v>Q1</v>
          </cell>
        </row>
        <row r="18436">
          <cell r="C18436" t="str">
            <v>Advances in Electrical and Electronic Engineering</v>
          </cell>
          <cell r="D18436" t="str">
            <v>Q4</v>
          </cell>
        </row>
        <row r="18437">
          <cell r="C18437" t="str">
            <v>Archives of Psychiatry and Psychotherapy</v>
          </cell>
          <cell r="D18437" t="str">
            <v>Q4</v>
          </cell>
        </row>
        <row r="18438">
          <cell r="C18438" t="str">
            <v>Bulletin of Ugric Studies</v>
          </cell>
          <cell r="D18438" t="str">
            <v>Q1</v>
          </cell>
        </row>
        <row r="18439">
          <cell r="C18439" t="str">
            <v>China Report</v>
          </cell>
          <cell r="D18439" t="str">
            <v>Q3</v>
          </cell>
        </row>
        <row r="18440">
          <cell r="C18440" t="str">
            <v>CVIR Endovascular</v>
          </cell>
          <cell r="D18440" t="str">
            <v>Q4</v>
          </cell>
        </row>
        <row r="18441">
          <cell r="C18441" t="str">
            <v>Electronic Journal of Structural Engineering</v>
          </cell>
          <cell r="D18441" t="str">
            <v>Q4</v>
          </cell>
        </row>
        <row r="18442">
          <cell r="C18442" t="str">
            <v>Entomon</v>
          </cell>
          <cell r="D18442" t="str">
            <v>Q4</v>
          </cell>
        </row>
        <row r="18443">
          <cell r="C18443" t="str">
            <v>European Journal of Physiotherapy</v>
          </cell>
          <cell r="D18443" t="str">
            <v>Q4</v>
          </cell>
        </row>
        <row r="18444">
          <cell r="C18444" t="str">
            <v>Fuentes el Reventon Energetico</v>
          </cell>
          <cell r="D18444" t="str">
            <v>Q4</v>
          </cell>
        </row>
        <row r="18445">
          <cell r="C18445" t="str">
            <v>High Temperatures - High Pressures</v>
          </cell>
          <cell r="D18445" t="str">
            <v>Q4</v>
          </cell>
        </row>
        <row r="18446">
          <cell r="C18446" t="str">
            <v>History of Philosophy Quarterly</v>
          </cell>
          <cell r="D18446" t="str">
            <v>Q2</v>
          </cell>
        </row>
        <row r="18447">
          <cell r="C18447" t="str">
            <v>International Journal of Humanities and Arts Computing</v>
          </cell>
          <cell r="D18447" t="str">
            <v>Q3</v>
          </cell>
        </row>
        <row r="18448">
          <cell r="C18448" t="str">
            <v>International Journal of Legal Discourse</v>
          </cell>
          <cell r="D18448" t="str">
            <v>Q2</v>
          </cell>
        </row>
        <row r="18449">
          <cell r="C18449" t="str">
            <v>IOP Conference Series: Earth and Environmental Science</v>
          </cell>
          <cell r="D18449" t="str">
            <v>-</v>
          </cell>
        </row>
        <row r="18450">
          <cell r="C18450" t="str">
            <v>Journal of Animal Health and Production</v>
          </cell>
          <cell r="D18450" t="str">
            <v>Q3</v>
          </cell>
        </row>
        <row r="18451">
          <cell r="C18451" t="str">
            <v>Korean Journal of Food Preservation</v>
          </cell>
          <cell r="D18451" t="str">
            <v>Q3</v>
          </cell>
        </row>
        <row r="18452">
          <cell r="C18452" t="str">
            <v>Korean Journal of Women Health Nursing</v>
          </cell>
          <cell r="D18452" t="str">
            <v>Q3</v>
          </cell>
        </row>
        <row r="18453">
          <cell r="C18453" t="str">
            <v>Materials Express</v>
          </cell>
          <cell r="D18453" t="str">
            <v>Q4</v>
          </cell>
        </row>
        <row r="18454">
          <cell r="C18454" t="str">
            <v>Minerva Ortopedica e Traumatologica</v>
          </cell>
          <cell r="D18454" t="str">
            <v>Q3</v>
          </cell>
        </row>
        <row r="18455">
          <cell r="C18455" t="str">
            <v>Museum Worlds</v>
          </cell>
          <cell r="D18455" t="str">
            <v>Q2</v>
          </cell>
        </row>
        <row r="18456">
          <cell r="C18456" t="str">
            <v>Prakticky Lekar</v>
          </cell>
          <cell r="D18456" t="str">
            <v>Q4</v>
          </cell>
        </row>
        <row r="18457">
          <cell r="C18457" t="str">
            <v>Proceedings - IEEE International Conference on Computer Design: VLSI in Computers and Processors</v>
          </cell>
          <cell r="D18457" t="str">
            <v>-</v>
          </cell>
        </row>
        <row r="18458">
          <cell r="C18458" t="str">
            <v>Proceedings of the Institution of Civil Engineers: Engineering and Computational Mechanics</v>
          </cell>
          <cell r="D18458" t="str">
            <v>Q4</v>
          </cell>
        </row>
        <row r="18459">
          <cell r="C18459" t="str">
            <v>Psicologia della Salute</v>
          </cell>
          <cell r="D18459" t="str">
            <v>Q4</v>
          </cell>
        </row>
        <row r="18460">
          <cell r="C18460" t="str">
            <v>Revista Brasileira de Medicina do Trabalho</v>
          </cell>
          <cell r="D18460" t="str">
            <v>Q4</v>
          </cell>
        </row>
        <row r="18461">
          <cell r="C18461" t="str">
            <v>Revista Portuguesa de Educacao</v>
          </cell>
          <cell r="D18461" t="str">
            <v>Q4</v>
          </cell>
        </row>
        <row r="18462">
          <cell r="C18462" t="str">
            <v>Scientia Sinica Mathematica</v>
          </cell>
          <cell r="D18462" t="str">
            <v>Q4</v>
          </cell>
        </row>
        <row r="18463">
          <cell r="C18463" t="str">
            <v>Southeastern Europe</v>
          </cell>
          <cell r="D18463" t="str">
            <v>Q1</v>
          </cell>
        </row>
        <row r="18464">
          <cell r="C18464" t="str">
            <v>Studia Historica, Historia Medieval</v>
          </cell>
          <cell r="D18464" t="str">
            <v>Q1</v>
          </cell>
        </row>
        <row r="18465">
          <cell r="C18465" t="str">
            <v>Studia Iuridica Lublinensia</v>
          </cell>
          <cell r="D18465" t="str">
            <v>Q3</v>
          </cell>
        </row>
        <row r="18466">
          <cell r="C18466" t="str">
            <v>Turkish Journal of Physics</v>
          </cell>
          <cell r="D18466" t="str">
            <v>Q4</v>
          </cell>
        </row>
        <row r="18467">
          <cell r="C18467" t="str">
            <v>Veritas</v>
          </cell>
          <cell r="D18467" t="str">
            <v>Q1</v>
          </cell>
        </row>
        <row r="18468">
          <cell r="C18468" t="str">
            <v>Vestnik of Saint Petersburg University. Earth Sciences</v>
          </cell>
          <cell r="D18468" t="str">
            <v>Q3</v>
          </cell>
        </row>
        <row r="18469">
          <cell r="C18469" t="str">
            <v>Annual review of nursing research</v>
          </cell>
          <cell r="D18469" t="str">
            <v>Q4</v>
          </cell>
        </row>
        <row r="18470">
          <cell r="C18470" t="str">
            <v>Archives of Biological Sciences</v>
          </cell>
          <cell r="D18470" t="str">
            <v>Q3</v>
          </cell>
        </row>
        <row r="18471">
          <cell r="C18471" t="str">
            <v>Asia-Pacific Journal of Research in Early Childhood Education</v>
          </cell>
          <cell r="D18471" t="str">
            <v>Q4</v>
          </cell>
        </row>
        <row r="18472">
          <cell r="C18472" t="str">
            <v>Brill's Journal of Afroasiatic Languages and Linguistics</v>
          </cell>
          <cell r="D18472" t="str">
            <v>Q2</v>
          </cell>
        </row>
        <row r="18473">
          <cell r="C18473" t="str">
            <v>Canadian Journal of Dental Hygiene</v>
          </cell>
          <cell r="D18473" t="str">
            <v>Q3</v>
          </cell>
        </row>
        <row r="18474">
          <cell r="C18474" t="str">
            <v>Current Trauma Reports</v>
          </cell>
          <cell r="D18474" t="str">
            <v>Q3</v>
          </cell>
        </row>
        <row r="18475">
          <cell r="C18475" t="str">
            <v>Direccion y Organizacion</v>
          </cell>
          <cell r="D18475" t="str">
            <v>Q3</v>
          </cell>
        </row>
        <row r="18476">
          <cell r="C18476" t="str">
            <v>Eurasian Chemico-Technological Journal</v>
          </cell>
          <cell r="D18476" t="str">
            <v>Q3</v>
          </cell>
        </row>
        <row r="18477">
          <cell r="C18477" t="str">
            <v>Evolutionary Studies in Imaginative Culture</v>
          </cell>
          <cell r="D18477" t="str">
            <v>Q2</v>
          </cell>
        </row>
        <row r="18478">
          <cell r="C18478" t="str">
            <v>Frontiers in Biology</v>
          </cell>
          <cell r="D18478" t="str">
            <v>Q4</v>
          </cell>
        </row>
        <row r="18479">
          <cell r="C18479" t="str">
            <v>Indiana Journal of Global Legal Studies</v>
          </cell>
          <cell r="D18479" t="str">
            <v>Q3</v>
          </cell>
        </row>
        <row r="18480">
          <cell r="C18480" t="str">
            <v>International Game Theory Review</v>
          </cell>
          <cell r="D18480" t="str">
            <v>Q3</v>
          </cell>
        </row>
        <row r="18481">
          <cell r="C18481" t="str">
            <v>International Journal of Educational Reform</v>
          </cell>
          <cell r="D18481" t="str">
            <v>Q3</v>
          </cell>
        </row>
        <row r="18482">
          <cell r="C18482" t="str">
            <v>International Journal of Surgery Open</v>
          </cell>
          <cell r="D18482" t="str">
            <v>Q3</v>
          </cell>
        </row>
        <row r="18483">
          <cell r="C18483" t="str">
            <v>Journal of Antitrust Enforcement</v>
          </cell>
          <cell r="D18483" t="str">
            <v>Q3</v>
          </cell>
        </row>
        <row r="18484">
          <cell r="C18484" t="str">
            <v>Journal of Camelid Science</v>
          </cell>
          <cell r="D18484" t="str">
            <v>Q3</v>
          </cell>
        </row>
        <row r="18485">
          <cell r="C18485" t="str">
            <v>Journal of Central European Agriculture</v>
          </cell>
          <cell r="D18485" t="str">
            <v>Q4</v>
          </cell>
        </row>
        <row r="18486">
          <cell r="C18486" t="str">
            <v>Journal of Feline Medicine and Surgery Open Reports</v>
          </cell>
          <cell r="D18486" t="str">
            <v>Q3</v>
          </cell>
        </row>
        <row r="18487">
          <cell r="C18487" t="str">
            <v>Journal of Genocide Research</v>
          </cell>
          <cell r="D18487" t="str">
            <v>Q1</v>
          </cell>
        </row>
        <row r="18488">
          <cell r="C18488" t="str">
            <v>Journal of Nonlinear Optical Physics and Materials</v>
          </cell>
          <cell r="D18488" t="str">
            <v>Q4</v>
          </cell>
        </row>
        <row r="18489">
          <cell r="C18489" t="str">
            <v>Journal of Optical Technology (A Translation of Opticheskii Zhurnal)</v>
          </cell>
          <cell r="D18489" t="str">
            <v>Q3</v>
          </cell>
        </row>
        <row r="18490">
          <cell r="C18490" t="str">
            <v>Journal of the Kansas Entomological Society</v>
          </cell>
          <cell r="D18490" t="str">
            <v>Q4</v>
          </cell>
        </row>
        <row r="18491">
          <cell r="C18491" t="str">
            <v>Journal of Transport and Supply Chain Management</v>
          </cell>
          <cell r="D18491" t="str">
            <v>Q3</v>
          </cell>
        </row>
        <row r="18492">
          <cell r="C18492" t="str">
            <v>Korean Journal of Remote Sensing</v>
          </cell>
          <cell r="D18492" t="str">
            <v>Q3</v>
          </cell>
        </row>
        <row r="18493">
          <cell r="C18493" t="str">
            <v>Mathematical Intelligencer</v>
          </cell>
          <cell r="D18493" t="str">
            <v>Q3</v>
          </cell>
        </row>
        <row r="18494">
          <cell r="C18494" t="str">
            <v>Meta Gene</v>
          </cell>
          <cell r="D18494" t="str">
            <v>Q4</v>
          </cell>
        </row>
        <row r="18495">
          <cell r="C18495" t="str">
            <v>Nan fang yi ke da xue xue bao = Journal of Southern Medical University</v>
          </cell>
          <cell r="D18495" t="str">
            <v>Q4</v>
          </cell>
        </row>
        <row r="18496">
          <cell r="C18496" t="str">
            <v>New Research of Tuva</v>
          </cell>
          <cell r="D18496" t="str">
            <v>Q1</v>
          </cell>
        </row>
        <row r="18497">
          <cell r="C18497" t="str">
            <v>Praxis der Kinderpsychologie und Kinderpsychiatrie</v>
          </cell>
          <cell r="D18497" t="str">
            <v>Q4</v>
          </cell>
        </row>
        <row r="18498">
          <cell r="C18498" t="str">
            <v>Psychiatric Annals</v>
          </cell>
          <cell r="D18498" t="str">
            <v>Q4</v>
          </cell>
        </row>
        <row r="18499">
          <cell r="C18499" t="str">
            <v>Quaderns de Filologia: Estudis Literaris</v>
          </cell>
          <cell r="D18499" t="str">
            <v>Q1</v>
          </cell>
        </row>
        <row r="18500">
          <cell r="C18500" t="str">
            <v>Revista de Derecho Civil</v>
          </cell>
          <cell r="D18500" t="str">
            <v>Q3</v>
          </cell>
        </row>
        <row r="18501">
          <cell r="C18501" t="str">
            <v>Revista de Historia Industrial</v>
          </cell>
          <cell r="D18501" t="str">
            <v>Q3</v>
          </cell>
        </row>
        <row r="18502">
          <cell r="C18502" t="str">
            <v>Revista Mexicana de Fisica E</v>
          </cell>
          <cell r="D18502" t="str">
            <v>Q4</v>
          </cell>
        </row>
        <row r="18503">
          <cell r="C18503" t="str">
            <v>Revue Internationale de Politique Comparee</v>
          </cell>
          <cell r="D18503" t="str">
            <v>Q3</v>
          </cell>
        </row>
        <row r="18504">
          <cell r="C18504" t="str">
            <v>Series on Biomechanics</v>
          </cell>
          <cell r="D18504" t="str">
            <v>Q4</v>
          </cell>
        </row>
        <row r="18505">
          <cell r="C18505" t="str">
            <v>Sodobna Pedagogika</v>
          </cell>
          <cell r="D18505" t="str">
            <v>Q4</v>
          </cell>
        </row>
        <row r="18506">
          <cell r="C18506" t="str">
            <v>Statistics and Risk Modeling</v>
          </cell>
          <cell r="D18506" t="str">
            <v>Q4</v>
          </cell>
        </row>
        <row r="18507">
          <cell r="C18507" t="str">
            <v>Systemes d'Information et Management</v>
          </cell>
          <cell r="D18507" t="str">
            <v>Q4</v>
          </cell>
        </row>
        <row r="18508">
          <cell r="C18508" t="str">
            <v>Taiyangneng Xuebao/Acta Energiae Solaris Sinica</v>
          </cell>
          <cell r="D18508" t="str">
            <v>Q4</v>
          </cell>
        </row>
        <row r="18509">
          <cell r="C18509" t="str">
            <v>Tropical Biomedicine</v>
          </cell>
          <cell r="D18509" t="str">
            <v>Q4</v>
          </cell>
        </row>
        <row r="18510">
          <cell r="C18510" t="str">
            <v>Ulster Medical Journal</v>
          </cell>
          <cell r="D18510" t="str">
            <v>Q4</v>
          </cell>
        </row>
        <row r="18511">
          <cell r="C18511" t="str">
            <v>Vestnik Oftalmologii</v>
          </cell>
          <cell r="D18511" t="str">
            <v>Q4</v>
          </cell>
        </row>
        <row r="18512">
          <cell r="C18512" t="str">
            <v>Veterinarski Arhiv</v>
          </cell>
          <cell r="D18512" t="str">
            <v>Q3</v>
          </cell>
        </row>
        <row r="18513">
          <cell r="C18513" t="str">
            <v>Acta Didactica Norden</v>
          </cell>
          <cell r="D18513" t="str">
            <v>Q4</v>
          </cell>
        </row>
        <row r="18514">
          <cell r="C18514" t="str">
            <v>Archives and Records</v>
          </cell>
          <cell r="D18514" t="str">
            <v>Q1</v>
          </cell>
        </row>
        <row r="18515">
          <cell r="C18515" t="str">
            <v>Archives of Pediatric Infectious Diseases</v>
          </cell>
          <cell r="D18515" t="str">
            <v>Q3</v>
          </cell>
        </row>
        <row r="18516">
          <cell r="C18516" t="str">
            <v>Biologie Aujourd'hui</v>
          </cell>
          <cell r="D18516" t="str">
            <v>Q3</v>
          </cell>
        </row>
        <row r="18517">
          <cell r="C18517" t="str">
            <v>Biomedical Human Kinetics</v>
          </cell>
          <cell r="D18517" t="str">
            <v>Q4</v>
          </cell>
        </row>
        <row r="18518">
          <cell r="C18518" t="str">
            <v>Canadian Journal of Community Mental Health</v>
          </cell>
          <cell r="D18518" t="str">
            <v>Q4</v>
          </cell>
        </row>
        <row r="18519">
          <cell r="C18519" t="str">
            <v>China and WTO Review</v>
          </cell>
          <cell r="D18519" t="str">
            <v>Q3</v>
          </cell>
        </row>
        <row r="18520">
          <cell r="C18520" t="str">
            <v>Chirurg</v>
          </cell>
          <cell r="D18520" t="str">
            <v>Q3</v>
          </cell>
        </row>
        <row r="18521">
          <cell r="C18521" t="str">
            <v>Ciencias Marinas</v>
          </cell>
          <cell r="D18521" t="str">
            <v>Q4</v>
          </cell>
        </row>
        <row r="18522">
          <cell r="C18522" t="str">
            <v>East Asia</v>
          </cell>
          <cell r="D18522" t="str">
            <v>Q3</v>
          </cell>
        </row>
        <row r="18523">
          <cell r="C18523" t="str">
            <v>Education Therapeutique du Patient</v>
          </cell>
          <cell r="D18523" t="str">
            <v>Q4</v>
          </cell>
        </row>
        <row r="18524">
          <cell r="C18524" t="str">
            <v>Ekonomicky Casopis</v>
          </cell>
          <cell r="D18524" t="str">
            <v>Q4</v>
          </cell>
        </row>
        <row r="18525">
          <cell r="C18525" t="str">
            <v>e-Review of Tourism Research</v>
          </cell>
          <cell r="D18525" t="str">
            <v>Q3</v>
          </cell>
        </row>
        <row r="18526">
          <cell r="C18526" t="str">
            <v>Functional Foods in Health and Disease</v>
          </cell>
          <cell r="D18526" t="str">
            <v>Q3</v>
          </cell>
        </row>
        <row r="18527">
          <cell r="C18527" t="str">
            <v>General Dentistry</v>
          </cell>
          <cell r="D18527" t="str">
            <v>Q3</v>
          </cell>
        </row>
        <row r="18528">
          <cell r="C18528" t="str">
            <v>Griffith Law Review</v>
          </cell>
          <cell r="D18528" t="str">
            <v>Q3</v>
          </cell>
        </row>
        <row r="18529">
          <cell r="C18529" t="str">
            <v>Guangzi Xuebao/Acta Photonica Sinica</v>
          </cell>
          <cell r="D18529" t="str">
            <v>Q4</v>
          </cell>
        </row>
        <row r="18530">
          <cell r="C18530" t="str">
            <v>Hospital Topics</v>
          </cell>
          <cell r="D18530" t="str">
            <v>Q4</v>
          </cell>
        </row>
        <row r="18531">
          <cell r="C18531" t="str">
            <v>International Journal for Computational Civil and Structural Engineering</v>
          </cell>
          <cell r="D18531" t="str">
            <v>Q3</v>
          </cell>
        </row>
        <row r="18532">
          <cell r="C18532" t="str">
            <v>International Journal of Business Analytics</v>
          </cell>
          <cell r="D18532" t="str">
            <v>Q3</v>
          </cell>
        </row>
        <row r="18533">
          <cell r="C18533" t="str">
            <v>International Journal of Oil, Gas and Coal Technology</v>
          </cell>
          <cell r="D18533" t="str">
            <v>Q4</v>
          </cell>
        </row>
        <row r="18534">
          <cell r="C18534" t="str">
            <v>International Journal of Psychology and Psychological Therapy</v>
          </cell>
          <cell r="D18534" t="str">
            <v>Q4</v>
          </cell>
        </row>
        <row r="18535">
          <cell r="C18535" t="str">
            <v>International Journal of Work Organisation and Emotion</v>
          </cell>
          <cell r="D18535" t="str">
            <v>Q4</v>
          </cell>
        </row>
        <row r="18536">
          <cell r="C18536" t="str">
            <v>International Review of Social History</v>
          </cell>
          <cell r="D18536" t="str">
            <v>Q1</v>
          </cell>
        </row>
        <row r="18537">
          <cell r="C18537" t="str">
            <v>Intersections East European Journal of Society and Politics</v>
          </cell>
          <cell r="D18537" t="str">
            <v>Q3</v>
          </cell>
        </row>
        <row r="18538">
          <cell r="C18538" t="str">
            <v>Iranian Journal of Materials Science and Engineering</v>
          </cell>
          <cell r="D18538" t="str">
            <v>Q3</v>
          </cell>
        </row>
        <row r="18539">
          <cell r="C18539" t="str">
            <v>Journal of Applied Animal Nutrition</v>
          </cell>
          <cell r="D18539" t="str">
            <v>Q4</v>
          </cell>
        </row>
        <row r="18540">
          <cell r="C18540" t="str">
            <v>Journal of Asian Sociology</v>
          </cell>
          <cell r="D18540" t="str">
            <v>Q3</v>
          </cell>
        </row>
        <row r="18541">
          <cell r="C18541" t="str">
            <v>Journal of Electrical Engineering</v>
          </cell>
          <cell r="D18541" t="str">
            <v>Q4</v>
          </cell>
        </row>
        <row r="18542">
          <cell r="C18542" t="str">
            <v>Journal of Historical Sociolinguistics</v>
          </cell>
          <cell r="D18542" t="str">
            <v>Q2</v>
          </cell>
        </row>
        <row r="18543">
          <cell r="C18543" t="str">
            <v>Journal of Learning for Development</v>
          </cell>
          <cell r="D18543" t="str">
            <v>Q4</v>
          </cell>
        </row>
        <row r="18544">
          <cell r="C18544" t="str">
            <v>Journal of Victorian Culture</v>
          </cell>
          <cell r="D18544" t="str">
            <v>Q1</v>
          </cell>
        </row>
        <row r="18545">
          <cell r="C18545" t="str">
            <v>Key Engineering Materials</v>
          </cell>
          <cell r="D18545" t="str">
            <v>Q4</v>
          </cell>
        </row>
        <row r="18546">
          <cell r="C18546" t="str">
            <v>Migraciones Internacionales</v>
          </cell>
          <cell r="D18546" t="str">
            <v>Q3</v>
          </cell>
        </row>
        <row r="18547">
          <cell r="C18547" t="str">
            <v>Mljekarstvo</v>
          </cell>
          <cell r="D18547" t="str">
            <v>Q3</v>
          </cell>
        </row>
        <row r="18548">
          <cell r="C18548" t="str">
            <v>Modern and Contemporary France</v>
          </cell>
          <cell r="D18548" t="str">
            <v>Q1</v>
          </cell>
        </row>
        <row r="18549">
          <cell r="C18549" t="str">
            <v>Oral Surgery</v>
          </cell>
          <cell r="D18549" t="str">
            <v>Q3</v>
          </cell>
        </row>
        <row r="18550">
          <cell r="C18550" t="str">
            <v>Philippine Journal of Science</v>
          </cell>
          <cell r="D18550" t="str">
            <v>Q3</v>
          </cell>
        </row>
        <row r="18551">
          <cell r="C18551" t="str">
            <v>Psychologist-Manager Journal</v>
          </cell>
          <cell r="D18551" t="str">
            <v>Q3</v>
          </cell>
        </row>
        <row r="18552">
          <cell r="C18552" t="str">
            <v>Religion and American Culture</v>
          </cell>
          <cell r="D18552" t="str">
            <v>Q1</v>
          </cell>
        </row>
        <row r="18553">
          <cell r="C18553" t="str">
            <v>Revista Brasileira de Politicas Publicas</v>
          </cell>
          <cell r="D18553" t="str">
            <v>Q4</v>
          </cell>
        </row>
        <row r="18554">
          <cell r="C18554" t="str">
            <v>Revista Chapingo, Serie Ciencias Forestales y del Ambiente</v>
          </cell>
          <cell r="D18554" t="str">
            <v>Q3</v>
          </cell>
        </row>
        <row r="18555">
          <cell r="C18555" t="str">
            <v>Revista Espanola de Cirugia Ortopedica y Traumatologia</v>
          </cell>
          <cell r="D18555" t="str">
            <v>Q3</v>
          </cell>
        </row>
        <row r="18556">
          <cell r="C18556" t="str">
            <v>Revue de l'Infirmiere</v>
          </cell>
          <cell r="D18556" t="str">
            <v>Q3</v>
          </cell>
        </row>
        <row r="18557">
          <cell r="C18557" t="str">
            <v>SAE International Journal of Connected and Automated Vehicles</v>
          </cell>
          <cell r="D18557" t="str">
            <v>Q4</v>
          </cell>
        </row>
        <row r="18558">
          <cell r="C18558" t="str">
            <v>STUF - Sprachtypologie und Universalienforschung</v>
          </cell>
          <cell r="D18558" t="str">
            <v>Q2</v>
          </cell>
        </row>
        <row r="18559">
          <cell r="C18559" t="str">
            <v>Wasserwirtschaft</v>
          </cell>
          <cell r="D18559" t="str">
            <v>Q3</v>
          </cell>
        </row>
        <row r="18560">
          <cell r="C18560" t="str">
            <v>Wounds UK</v>
          </cell>
          <cell r="D18560" t="str">
            <v>Q3</v>
          </cell>
        </row>
        <row r="18561">
          <cell r="C18561" t="str">
            <v>Anales de Geografia de la Universidad Complutense</v>
          </cell>
          <cell r="D18561" t="str">
            <v>Q3</v>
          </cell>
        </row>
        <row r="18562">
          <cell r="C18562" t="str">
            <v>Analise Psicologica</v>
          </cell>
          <cell r="D18562" t="str">
            <v>Q4</v>
          </cell>
        </row>
        <row r="18563">
          <cell r="C18563" t="str">
            <v>Bulletin of the Hospital for Joint Disease (2013)</v>
          </cell>
          <cell r="D18563" t="str">
            <v>Q3</v>
          </cell>
        </row>
        <row r="18564">
          <cell r="C18564" t="str">
            <v>Bulletin of Tokyo Dental College, The</v>
          </cell>
          <cell r="D18564" t="str">
            <v>Q4</v>
          </cell>
        </row>
        <row r="18565">
          <cell r="C18565" t="str">
            <v>Chinese Herbal Medicines</v>
          </cell>
          <cell r="D18565" t="str">
            <v>Q3</v>
          </cell>
        </row>
        <row r="18566">
          <cell r="C18566" t="str">
            <v>Communications in Applied and Industrial Mathematics</v>
          </cell>
          <cell r="D18566" t="str">
            <v>Q3</v>
          </cell>
        </row>
        <row r="18567">
          <cell r="C18567" t="str">
            <v>Federal Register</v>
          </cell>
          <cell r="D18567" t="str">
            <v>Q3</v>
          </cell>
        </row>
        <row r="18568">
          <cell r="C18568" t="str">
            <v>Filosofia Theoretica</v>
          </cell>
          <cell r="D18568" t="str">
            <v>Q1</v>
          </cell>
        </row>
        <row r="18569">
          <cell r="C18569" t="str">
            <v>Frontiers of Neurology and Neuroscience</v>
          </cell>
          <cell r="D18569" t="str">
            <v>Q4</v>
          </cell>
        </row>
        <row r="18570">
          <cell r="C18570" t="str">
            <v>Geopolitica(s)</v>
          </cell>
          <cell r="D18570" t="str">
            <v>Q3</v>
          </cell>
        </row>
        <row r="18571">
          <cell r="C18571" t="str">
            <v>Gestao e Producao</v>
          </cell>
          <cell r="D18571" t="str">
            <v>Q3</v>
          </cell>
        </row>
        <row r="18572">
          <cell r="C18572" t="str">
            <v>Hanjie Xuebao/Transactions of the China Welding Institution</v>
          </cell>
          <cell r="D18572" t="str">
            <v>Q4</v>
          </cell>
        </row>
        <row r="18573">
          <cell r="C18573" t="str">
            <v>Iberoamerica (Russian Federation)</v>
          </cell>
          <cell r="D18573" t="str">
            <v>Q3</v>
          </cell>
        </row>
        <row r="18574">
          <cell r="C18574" t="str">
            <v>Ikala</v>
          </cell>
          <cell r="D18574" t="str">
            <v>Q2</v>
          </cell>
        </row>
        <row r="18575">
          <cell r="C18575" t="str">
            <v>Indian Journal of Research in Homoeopathy</v>
          </cell>
          <cell r="D18575" t="str">
            <v>Q3</v>
          </cell>
        </row>
        <row r="18576">
          <cell r="C18576" t="str">
            <v>International Journal of Design Sciences and Technology</v>
          </cell>
          <cell r="D18576" t="str">
            <v>Q3</v>
          </cell>
        </row>
        <row r="18577">
          <cell r="C18577" t="str">
            <v>International Journal of High Performance Systems Architecture</v>
          </cell>
          <cell r="D18577" t="str">
            <v>Q4</v>
          </cell>
        </row>
        <row r="18578">
          <cell r="C18578" t="str">
            <v>International Journal of Networking and Virtual Organisations</v>
          </cell>
          <cell r="D18578" t="str">
            <v>Q3</v>
          </cell>
        </row>
        <row r="18579">
          <cell r="C18579" t="str">
            <v>International Journal of Tourism Policy</v>
          </cell>
          <cell r="D18579" t="str">
            <v>Q4</v>
          </cell>
        </row>
        <row r="18580">
          <cell r="C18580" t="str">
            <v>International Review of Applied Sciences and Engineering</v>
          </cell>
          <cell r="D18580" t="str">
            <v>Q3</v>
          </cell>
        </row>
        <row r="18581">
          <cell r="C18581" t="str">
            <v>Investment Management and Financial Innovations</v>
          </cell>
          <cell r="D18581" t="str">
            <v>Q3</v>
          </cell>
        </row>
        <row r="18582">
          <cell r="C18582" t="str">
            <v>Istorija 20 Veka</v>
          </cell>
          <cell r="D18582" t="str">
            <v>Q1</v>
          </cell>
        </row>
        <row r="18583">
          <cell r="C18583" t="str">
            <v>Jordan Journal of Modern Languages and Literatures</v>
          </cell>
          <cell r="D18583" t="str">
            <v>Q1</v>
          </cell>
        </row>
        <row r="18584">
          <cell r="C18584" t="str">
            <v>Journal of Groundwater Science and Engineering</v>
          </cell>
          <cell r="D18584" t="str">
            <v>Q3</v>
          </cell>
        </row>
        <row r="18585">
          <cell r="C18585" t="str">
            <v>Journal of Peacebuilding and Development</v>
          </cell>
          <cell r="D18585" t="str">
            <v>Q3</v>
          </cell>
        </row>
        <row r="18586">
          <cell r="C18586" t="str">
            <v>Journal of Renal Injury Prevention</v>
          </cell>
          <cell r="D18586" t="str">
            <v>Q3</v>
          </cell>
        </row>
        <row r="18587">
          <cell r="C18587" t="str">
            <v>Journal of WSCG</v>
          </cell>
          <cell r="D18587" t="str">
            <v>Q4</v>
          </cell>
        </row>
        <row r="18588">
          <cell r="C18588" t="str">
            <v>Journal Women's Entrepreneurship and Education</v>
          </cell>
          <cell r="D18588" t="str">
            <v>Q3</v>
          </cell>
        </row>
        <row r="18589">
          <cell r="C18589" t="str">
            <v>Jurnal Manajemen Hutan Tropika</v>
          </cell>
          <cell r="D18589" t="str">
            <v>Q3</v>
          </cell>
        </row>
        <row r="18590">
          <cell r="C18590" t="str">
            <v>LIA Language, Interaction and Acquisition</v>
          </cell>
          <cell r="D18590" t="str">
            <v>Q2</v>
          </cell>
        </row>
        <row r="18591">
          <cell r="C18591" t="str">
            <v>Magnificat Cultura i Literatura Medievals</v>
          </cell>
          <cell r="D18591" t="str">
            <v>Q1</v>
          </cell>
        </row>
        <row r="18592">
          <cell r="C18592" t="str">
            <v>Malaysian Journal of Mathematical Sciences</v>
          </cell>
          <cell r="D18592" t="str">
            <v>Q4</v>
          </cell>
        </row>
        <row r="18593">
          <cell r="C18593" t="str">
            <v>Mechanics and Mechanical Engineering</v>
          </cell>
          <cell r="D18593" t="str">
            <v>Q4</v>
          </cell>
        </row>
        <row r="18594">
          <cell r="C18594" t="str">
            <v>Mendel</v>
          </cell>
          <cell r="D18594" t="str">
            <v>Q4</v>
          </cell>
        </row>
        <row r="18595">
          <cell r="C18595" t="str">
            <v>Multiagent and Grid Systems</v>
          </cell>
          <cell r="D18595" t="str">
            <v>Q4</v>
          </cell>
        </row>
        <row r="18596">
          <cell r="C18596" t="str">
            <v>National Academy Science Letters</v>
          </cell>
          <cell r="D18596" t="str">
            <v>Q3</v>
          </cell>
        </row>
        <row r="18597">
          <cell r="C18597" t="str">
            <v>Polis</v>
          </cell>
          <cell r="D18597" t="str">
            <v>Q3</v>
          </cell>
        </row>
        <row r="18598">
          <cell r="C18598" t="str">
            <v>Proceedings of the Human Factors and Ergonomics Society</v>
          </cell>
          <cell r="D18598" t="str">
            <v>-</v>
          </cell>
        </row>
        <row r="18599">
          <cell r="C18599" t="str">
            <v>Psychoanalytic Inquiry</v>
          </cell>
          <cell r="D18599" t="str">
            <v>Q4</v>
          </cell>
        </row>
        <row r="18600">
          <cell r="C18600" t="str">
            <v>Quarterly Review of Film and Video</v>
          </cell>
          <cell r="D18600" t="str">
            <v>Q1</v>
          </cell>
        </row>
        <row r="18601">
          <cell r="C18601" t="str">
            <v>Redia</v>
          </cell>
          <cell r="D18601" t="str">
            <v>Q3</v>
          </cell>
        </row>
        <row r="18602">
          <cell r="C18602" t="str">
            <v>Revue d'Epidemiologie et de Sante Publique</v>
          </cell>
          <cell r="D18602" t="str">
            <v>Q4</v>
          </cell>
        </row>
        <row r="18603">
          <cell r="C18603" t="str">
            <v>Samarah</v>
          </cell>
          <cell r="D18603" t="str">
            <v>Q3</v>
          </cell>
        </row>
        <row r="18604">
          <cell r="C18604" t="str">
            <v>Spirituality Studies</v>
          </cell>
          <cell r="D18604" t="str">
            <v>Q1</v>
          </cell>
        </row>
        <row r="18605">
          <cell r="C18605" t="str">
            <v>Studia Islamica</v>
          </cell>
          <cell r="D18605" t="str">
            <v>Q1</v>
          </cell>
        </row>
        <row r="18606">
          <cell r="C18606" t="str">
            <v>Techniques in Foot and Ankle Surgery</v>
          </cell>
          <cell r="D18606" t="str">
            <v>Q3</v>
          </cell>
        </row>
        <row r="18607">
          <cell r="C18607" t="str">
            <v>Trimestre Economico</v>
          </cell>
          <cell r="D18607" t="str">
            <v>Q4</v>
          </cell>
        </row>
        <row r="18608">
          <cell r="C18608" t="str">
            <v>World Futures</v>
          </cell>
          <cell r="D18608" t="str">
            <v>Q2</v>
          </cell>
        </row>
        <row r="18609">
          <cell r="C18609" t="str">
            <v>Xi Tong Gong Cheng Yu Dian Zi Ji Shu/Systems Engineering and Electronics</v>
          </cell>
          <cell r="D18609" t="str">
            <v>Q4</v>
          </cell>
        </row>
        <row r="18610">
          <cell r="C18610" t="str">
            <v>Xiyou Jinshu Cailiao Yu Gongcheng/Rare Metal Materials and Engineering</v>
          </cell>
          <cell r="D18610" t="str">
            <v>Q3</v>
          </cell>
        </row>
        <row r="18611">
          <cell r="C18611" t="str">
            <v>Accounting History Review</v>
          </cell>
          <cell r="D18611" t="str">
            <v>Q1</v>
          </cell>
        </row>
        <row r="18612">
          <cell r="C18612" t="str">
            <v>Advances in Animal and Veterinary Sciences</v>
          </cell>
          <cell r="D18612" t="str">
            <v>Q3</v>
          </cell>
        </row>
        <row r="18613">
          <cell r="C18613" t="str">
            <v>American Literary History</v>
          </cell>
          <cell r="D18613" t="str">
            <v>Q1</v>
          </cell>
        </row>
        <row r="18614">
          <cell r="C18614" t="str">
            <v>Annales, Series Historia Naturalis</v>
          </cell>
          <cell r="D18614" t="str">
            <v>Q4</v>
          </cell>
        </row>
        <row r="18615">
          <cell r="C18615" t="str">
            <v>Baghdad Science Journal</v>
          </cell>
          <cell r="D18615" t="str">
            <v>Q3</v>
          </cell>
        </row>
        <row r="18616">
          <cell r="C18616" t="str">
            <v>Biomedical and Pharmacology Journal</v>
          </cell>
          <cell r="D18616" t="str">
            <v>Q4</v>
          </cell>
        </row>
        <row r="18617">
          <cell r="C18617" t="str">
            <v>Brazilian Journalism Research</v>
          </cell>
          <cell r="D18617" t="str">
            <v>Q3</v>
          </cell>
        </row>
        <row r="18618">
          <cell r="C18618" t="str">
            <v>Bulletin of the History of Medicine</v>
          </cell>
          <cell r="D18618" t="str">
            <v>Q1</v>
          </cell>
        </row>
        <row r="18619">
          <cell r="C18619" t="str">
            <v>Caldasia</v>
          </cell>
          <cell r="D18619" t="str">
            <v>Q3</v>
          </cell>
        </row>
        <row r="18620">
          <cell r="C18620" t="str">
            <v>Cesky Lid</v>
          </cell>
          <cell r="D18620" t="str">
            <v>Q2</v>
          </cell>
        </row>
        <row r="18621">
          <cell r="C18621" t="str">
            <v>Computer Science</v>
          </cell>
          <cell r="D18621" t="str">
            <v>Q4</v>
          </cell>
        </row>
        <row r="18622">
          <cell r="C18622" t="str">
            <v>Continental Philosophy Review</v>
          </cell>
          <cell r="D18622" t="str">
            <v>Q2</v>
          </cell>
        </row>
        <row r="18623">
          <cell r="C18623" t="str">
            <v>Finance: Theory and Practice</v>
          </cell>
          <cell r="D18623" t="str">
            <v>Q3</v>
          </cell>
        </row>
        <row r="18624">
          <cell r="C18624" t="str">
            <v>Geriatrie et Psychologie Neuropsychiatrie du Vieillissement</v>
          </cell>
          <cell r="D18624" t="str">
            <v>Q4</v>
          </cell>
        </row>
        <row r="18625">
          <cell r="C18625" t="str">
            <v>Human Arenas</v>
          </cell>
          <cell r="D18625" t="str">
            <v>Q3</v>
          </cell>
        </row>
        <row r="18626">
          <cell r="C18626" t="str">
            <v>Human Ecology Review</v>
          </cell>
          <cell r="D18626" t="str">
            <v>Q3</v>
          </cell>
        </row>
        <row r="18627">
          <cell r="C18627" t="str">
            <v>International Journal Bioautomation</v>
          </cell>
          <cell r="D18627" t="str">
            <v>Q3</v>
          </cell>
        </row>
        <row r="18628">
          <cell r="C18628" t="str">
            <v>International Journal for Simulation and Multidisciplinary Design Optimization</v>
          </cell>
          <cell r="D18628" t="str">
            <v>Q4</v>
          </cell>
        </row>
        <row r="18629">
          <cell r="C18629" t="str">
            <v>International Journal of Electric and Hybrid Vehicles</v>
          </cell>
          <cell r="D18629" t="str">
            <v>Q4</v>
          </cell>
        </row>
        <row r="18630">
          <cell r="C18630" t="str">
            <v>International Journal of Intellectual Property Management</v>
          </cell>
          <cell r="D18630" t="str">
            <v>Q3</v>
          </cell>
        </row>
        <row r="18631">
          <cell r="C18631" t="str">
            <v>International Journal of Surgery Case Reports</v>
          </cell>
          <cell r="D18631" t="str">
            <v>Q3</v>
          </cell>
        </row>
        <row r="18632">
          <cell r="C18632" t="str">
            <v>Izvestiya of Saratov University, New Series: Physics</v>
          </cell>
          <cell r="D18632" t="str">
            <v>Q3</v>
          </cell>
        </row>
        <row r="18633">
          <cell r="C18633" t="str">
            <v>Journal Europeen des Systemes Automatises</v>
          </cell>
          <cell r="D18633" t="str">
            <v>Q3</v>
          </cell>
        </row>
        <row r="18634">
          <cell r="C18634" t="str">
            <v>Journal for Global Business Advancement</v>
          </cell>
          <cell r="D18634" t="str">
            <v>Q4</v>
          </cell>
        </row>
        <row r="18635">
          <cell r="C18635" t="str">
            <v>Journal of Astronomical History and Heritage</v>
          </cell>
          <cell r="D18635" t="str">
            <v>Q1</v>
          </cell>
        </row>
        <row r="18636">
          <cell r="C18636" t="str">
            <v>Journal of Drug Education</v>
          </cell>
          <cell r="D18636" t="str">
            <v>Q4</v>
          </cell>
        </row>
        <row r="18637">
          <cell r="C18637" t="str">
            <v>Journal of Fishery Sciences of China</v>
          </cell>
          <cell r="D18637" t="str">
            <v>Q4</v>
          </cell>
        </row>
        <row r="18638">
          <cell r="C18638" t="str">
            <v>Journal of ICT Research and Applications</v>
          </cell>
          <cell r="D18638" t="str">
            <v>Q3</v>
          </cell>
        </row>
        <row r="18639">
          <cell r="C18639" t="str">
            <v>Journal of Korean Academy of Community Health Nursing</v>
          </cell>
          <cell r="D18639" t="str">
            <v>Q3</v>
          </cell>
        </row>
        <row r="18640">
          <cell r="C18640" t="str">
            <v>Journal of Physical Education (Maringa)</v>
          </cell>
          <cell r="D18640" t="str">
            <v>Q4</v>
          </cell>
        </row>
        <row r="18641">
          <cell r="C18641" t="str">
            <v>Media Asia</v>
          </cell>
          <cell r="D18641" t="str">
            <v>Q2</v>
          </cell>
        </row>
        <row r="18642">
          <cell r="C18642" t="str">
            <v>Meta: Avaliacao</v>
          </cell>
          <cell r="D18642" t="str">
            <v>Q4</v>
          </cell>
        </row>
        <row r="18643">
          <cell r="C18643" t="str">
            <v>Muzeologia a Kulturne Dedicstvo</v>
          </cell>
          <cell r="D18643" t="str">
            <v>Q2</v>
          </cell>
        </row>
        <row r="18644">
          <cell r="C18644" t="str">
            <v>New Bioethics</v>
          </cell>
          <cell r="D18644" t="str">
            <v>Q3</v>
          </cell>
        </row>
        <row r="18645">
          <cell r="C18645" t="str">
            <v>Pediatric Medicine</v>
          </cell>
          <cell r="D18645" t="str">
            <v>Q3</v>
          </cell>
        </row>
        <row r="18646">
          <cell r="C18646" t="str">
            <v>Potchefstroom Electronic Law Journal</v>
          </cell>
          <cell r="D18646" t="str">
            <v>Q3</v>
          </cell>
        </row>
        <row r="18647">
          <cell r="C18647" t="str">
            <v>Proceedings of Institution of Civil Engineers: Waste and Resource Management</v>
          </cell>
          <cell r="D18647" t="str">
            <v>Q4</v>
          </cell>
        </row>
        <row r="18648">
          <cell r="C18648" t="str">
            <v>Proceedings of Singapore Healthcare</v>
          </cell>
          <cell r="D18648" t="str">
            <v>Q4</v>
          </cell>
        </row>
        <row r="18649">
          <cell r="C18649" t="str">
            <v>Revista Brasileira de Ciencias do Esporte</v>
          </cell>
          <cell r="D18649" t="str">
            <v>Q4</v>
          </cell>
        </row>
        <row r="18650">
          <cell r="C18650" t="str">
            <v>Revista Chapingo, Serie Horticultura</v>
          </cell>
          <cell r="D18650" t="str">
            <v>Q4</v>
          </cell>
        </row>
        <row r="18651">
          <cell r="C18651" t="str">
            <v>Revista de Internet, Derecho y Politica</v>
          </cell>
          <cell r="D18651" t="str">
            <v>Q3</v>
          </cell>
        </row>
        <row r="18652">
          <cell r="C18652" t="str">
            <v>Swiss dental journal</v>
          </cell>
          <cell r="D18652" t="str">
            <v>Q3</v>
          </cell>
        </row>
        <row r="18653">
          <cell r="C18653" t="str">
            <v>Tropical and Subtropical Agroecosystems</v>
          </cell>
          <cell r="D18653" t="str">
            <v>Q3</v>
          </cell>
        </row>
        <row r="18654">
          <cell r="C18654" t="str">
            <v>Tuberculosis and Lung Diseases</v>
          </cell>
          <cell r="D18654" t="str">
            <v>Q4</v>
          </cell>
        </row>
        <row r="18655">
          <cell r="C18655" t="str">
            <v>Acute Medicine</v>
          </cell>
          <cell r="D18655" t="str">
            <v>Q3</v>
          </cell>
        </row>
        <row r="18656">
          <cell r="C18656" t="str">
            <v>Archives of Razi Institute</v>
          </cell>
          <cell r="D18656" t="str">
            <v>Q3</v>
          </cell>
        </row>
        <row r="18657">
          <cell r="C18657" t="str">
            <v>Asian Pacific Island Nursing Journal</v>
          </cell>
          <cell r="D18657" t="str">
            <v>Q3</v>
          </cell>
        </row>
        <row r="18658">
          <cell r="C18658" t="str">
            <v>Bangladesh Journal of Botany</v>
          </cell>
          <cell r="D18658" t="str">
            <v>Q4</v>
          </cell>
        </row>
        <row r="18659">
          <cell r="C18659" t="str">
            <v>Canadian Journal of Latin American and Caribbean Studies</v>
          </cell>
          <cell r="D18659" t="str">
            <v>Q3</v>
          </cell>
        </row>
        <row r="18660">
          <cell r="C18660" t="str">
            <v>Central European Journal of Nursing and Midwifery</v>
          </cell>
          <cell r="D18660" t="str">
            <v>Q3</v>
          </cell>
        </row>
        <row r="18661">
          <cell r="C18661" t="str">
            <v>Chemistry and Technology of Fuels and Oils</v>
          </cell>
          <cell r="D18661" t="str">
            <v>Q3</v>
          </cell>
        </row>
        <row r="18662">
          <cell r="C18662" t="str">
            <v>DELTA Documentacao de Estudos em Linguistica Teorica e Aplicada</v>
          </cell>
          <cell r="D18662" t="str">
            <v>Q2</v>
          </cell>
        </row>
        <row r="18663">
          <cell r="C18663" t="str">
            <v>Doklady Chemistry</v>
          </cell>
          <cell r="D18663" t="str">
            <v>Q3</v>
          </cell>
        </row>
        <row r="18664">
          <cell r="C18664" t="str">
            <v>Eastern European Countryside</v>
          </cell>
          <cell r="D18664" t="str">
            <v>Q3</v>
          </cell>
        </row>
        <row r="18665">
          <cell r="C18665" t="str">
            <v>Electron Paramagnetic Resonance</v>
          </cell>
          <cell r="D18665" t="str">
            <v>Q4</v>
          </cell>
        </row>
        <row r="18666">
          <cell r="C18666" t="str">
            <v>Gongcheng Kexue Yu Jishu/Advanced Engineering Science</v>
          </cell>
          <cell r="D18666" t="str">
            <v>Q3</v>
          </cell>
        </row>
        <row r="18667">
          <cell r="C18667" t="str">
            <v>International Journal for the Study of Skepticism</v>
          </cell>
          <cell r="D18667" t="str">
            <v>Q2</v>
          </cell>
        </row>
        <row r="18668">
          <cell r="C18668" t="str">
            <v>International Journal of Computing Science and Mathematics</v>
          </cell>
          <cell r="D18668" t="str">
            <v>Q4</v>
          </cell>
        </row>
        <row r="18669">
          <cell r="C18669" t="str">
            <v>International Journal of Data Mining and Bioinformatics</v>
          </cell>
          <cell r="D18669" t="str">
            <v>Q3</v>
          </cell>
        </row>
        <row r="18670">
          <cell r="C18670" t="str">
            <v>International Journal of Dynamical Systems and Differential Equations</v>
          </cell>
          <cell r="D18670" t="str">
            <v>Q3</v>
          </cell>
        </row>
        <row r="18671">
          <cell r="C18671" t="str">
            <v>International Journal of Economics and Management</v>
          </cell>
          <cell r="D18671" t="str">
            <v>Q3</v>
          </cell>
        </row>
        <row r="18672">
          <cell r="C18672" t="str">
            <v>International Journal of Information System Modeling and Design</v>
          </cell>
          <cell r="D18672" t="str">
            <v>Q4</v>
          </cell>
        </row>
        <row r="18673">
          <cell r="C18673" t="str">
            <v>International Journal of Thermodynamics</v>
          </cell>
          <cell r="D18673" t="str">
            <v>Q3</v>
          </cell>
        </row>
        <row r="18674">
          <cell r="C18674" t="str">
            <v>IRRIGA</v>
          </cell>
          <cell r="D18674" t="str">
            <v>Q3</v>
          </cell>
        </row>
        <row r="18675">
          <cell r="C18675" t="str">
            <v>Journal for Nurse Practitioners</v>
          </cell>
          <cell r="D18675" t="str">
            <v>Q3</v>
          </cell>
        </row>
        <row r="18676">
          <cell r="C18676" t="str">
            <v>Journal for the Academic Study of Religion</v>
          </cell>
          <cell r="D18676" t="str">
            <v>Q1</v>
          </cell>
        </row>
        <row r="18677">
          <cell r="C18677" t="str">
            <v>Journal of Applied Biology and Biotechnology</v>
          </cell>
          <cell r="D18677" t="str">
            <v>Q3</v>
          </cell>
        </row>
        <row r="18678">
          <cell r="C18678" t="str">
            <v>Journal of British Studies</v>
          </cell>
          <cell r="D18678" t="str">
            <v>Q1</v>
          </cell>
        </row>
        <row r="18679">
          <cell r="C18679" t="str">
            <v>Journal of Cellular Automata</v>
          </cell>
          <cell r="D18679" t="str">
            <v>Q4</v>
          </cell>
        </row>
        <row r="18680">
          <cell r="C18680" t="str">
            <v>Journal of Chiropractic Education</v>
          </cell>
          <cell r="D18680" t="str">
            <v>Q4</v>
          </cell>
        </row>
        <row r="18681">
          <cell r="C18681" t="str">
            <v>Journal of Classroom Interaction</v>
          </cell>
          <cell r="D18681" t="str">
            <v>Q4</v>
          </cell>
        </row>
        <row r="18682">
          <cell r="C18682" t="str">
            <v>Journal of Degraded and Mining Lands Management</v>
          </cell>
          <cell r="D18682" t="str">
            <v>Q3</v>
          </cell>
        </row>
        <row r="18683">
          <cell r="C18683" t="str">
            <v>Journal of Ocean Technology</v>
          </cell>
          <cell r="D18683" t="str">
            <v>Q3</v>
          </cell>
        </row>
        <row r="18684">
          <cell r="C18684" t="str">
            <v>Journal of Operations and Supply Chain Management</v>
          </cell>
          <cell r="D18684" t="str">
            <v>Q4</v>
          </cell>
        </row>
        <row r="18685">
          <cell r="C18685" t="str">
            <v>Klinik Psikiyatri Dergisi</v>
          </cell>
          <cell r="D18685" t="str">
            <v>Q4</v>
          </cell>
        </row>
        <row r="18686">
          <cell r="C18686" t="str">
            <v>Lecture Notes in Information Systems and Organisation</v>
          </cell>
          <cell r="D18686" t="str">
            <v>-</v>
          </cell>
        </row>
        <row r="18687">
          <cell r="C18687" t="str">
            <v>Lecture Notes in Mathematics</v>
          </cell>
          <cell r="D18687" t="str">
            <v>Q4</v>
          </cell>
        </row>
        <row r="18688">
          <cell r="C18688" t="str">
            <v>Listy Cukrovarnicke a Reparske</v>
          </cell>
          <cell r="D18688" t="str">
            <v>Q4</v>
          </cell>
        </row>
        <row r="18689">
          <cell r="C18689" t="str">
            <v>Material Religion</v>
          </cell>
          <cell r="D18689" t="str">
            <v>Q1</v>
          </cell>
        </row>
        <row r="18690">
          <cell r="C18690" t="str">
            <v>Mechanics in Engineering</v>
          </cell>
          <cell r="D18690" t="str">
            <v>Q4</v>
          </cell>
        </row>
        <row r="18691">
          <cell r="C18691" t="str">
            <v>Nordia Geographical Publications</v>
          </cell>
          <cell r="D18691" t="str">
            <v>Q3</v>
          </cell>
        </row>
        <row r="18692">
          <cell r="C18692" t="str">
            <v>Nursing and Midwifery Studies</v>
          </cell>
          <cell r="D18692" t="str">
            <v>Q3</v>
          </cell>
        </row>
        <row r="18693">
          <cell r="C18693" t="str">
            <v>Onomazein</v>
          </cell>
          <cell r="D18693" t="str">
            <v>Q2</v>
          </cell>
        </row>
        <row r="18694">
          <cell r="C18694" t="str">
            <v>Paediatrics and Child Health (United Kingdom)</v>
          </cell>
          <cell r="D18694" t="str">
            <v>Q3</v>
          </cell>
        </row>
        <row r="18695">
          <cell r="C18695" t="str">
            <v>Proceedings of the IEEE International Conference on Properties and Applications of Dielectric Materials</v>
          </cell>
          <cell r="D18695" t="str">
            <v>-</v>
          </cell>
        </row>
        <row r="18696">
          <cell r="C18696" t="str">
            <v>Revista Ingenieria de Construccion</v>
          </cell>
          <cell r="D18696" t="str">
            <v>Q3</v>
          </cell>
        </row>
        <row r="18697">
          <cell r="C18697" t="str">
            <v>Revista Interuniversitaria de Formacion del Profesorado</v>
          </cell>
          <cell r="D18697" t="str">
            <v>Q2</v>
          </cell>
        </row>
        <row r="18698">
          <cell r="C18698" t="str">
            <v>Revista Proyecto, Progreso, Arquitectura</v>
          </cell>
          <cell r="D18698" t="str">
            <v>Q2</v>
          </cell>
        </row>
        <row r="18699">
          <cell r="C18699" t="str">
            <v>Revue d'Homeopathie</v>
          </cell>
          <cell r="D18699" t="str">
            <v>Q3</v>
          </cell>
        </row>
        <row r="18700">
          <cell r="C18700" t="str">
            <v>Revue Francaise de Psychanalyse</v>
          </cell>
          <cell r="D18700" t="str">
            <v>Q4</v>
          </cell>
        </row>
        <row r="18701">
          <cell r="C18701" t="str">
            <v>Shokuhin eiseigaku zasshi. Journal of the Food Hygienic Society of Japan</v>
          </cell>
          <cell r="D18701" t="str">
            <v>Q4</v>
          </cell>
        </row>
        <row r="18702">
          <cell r="C18702" t="str">
            <v>UUM Journal of Legal Studies</v>
          </cell>
          <cell r="D18702" t="str">
            <v>Q3</v>
          </cell>
        </row>
        <row r="18703">
          <cell r="C18703" t="str">
            <v>Vegueta</v>
          </cell>
          <cell r="D18703" t="str">
            <v>Q1</v>
          </cell>
        </row>
        <row r="18704">
          <cell r="C18704" t="str">
            <v>Vestnik Pravoslavnogo Sviato-Tikhonovskogo Gumanitarnogo Universiteta, Seria I. Bogoslovie, Filosofia, Religiovedenie</v>
          </cell>
          <cell r="D18704" t="str">
            <v>Q1</v>
          </cell>
        </row>
        <row r="18705">
          <cell r="C18705" t="str">
            <v>Zeitschrift fur Anglistik und Amerikanistik</v>
          </cell>
          <cell r="D18705" t="str">
            <v>Q1</v>
          </cell>
        </row>
        <row r="18706">
          <cell r="C18706" t="str">
            <v>Zhongguo Youse Jinshu Xuebao/Chinese Journal of Nonferrous Metals</v>
          </cell>
          <cell r="D18706" t="str">
            <v>Q3</v>
          </cell>
        </row>
        <row r="18707">
          <cell r="C18707" t="str">
            <v>Acta Pharmaceutica Sciencia</v>
          </cell>
          <cell r="D18707" t="str">
            <v>Q3</v>
          </cell>
        </row>
        <row r="18708">
          <cell r="C18708" t="str">
            <v>American Imago</v>
          </cell>
          <cell r="D18708" t="str">
            <v>Q1</v>
          </cell>
        </row>
        <row r="18709">
          <cell r="C18709" t="str">
            <v>Asia Pacific Media Educator</v>
          </cell>
          <cell r="D18709" t="str">
            <v>Q3</v>
          </cell>
        </row>
        <row r="18710">
          <cell r="C18710" t="str">
            <v>Canadian Historical Review</v>
          </cell>
          <cell r="D18710" t="str">
            <v>Q1</v>
          </cell>
        </row>
        <row r="18711">
          <cell r="C18711" t="str">
            <v>Cuadernos de Geografia: Revista Colombiana de Geografia</v>
          </cell>
          <cell r="D18711" t="str">
            <v>Q3</v>
          </cell>
        </row>
        <row r="18712">
          <cell r="C18712" t="str">
            <v>Diaspora, Indigenous, and Minority Education</v>
          </cell>
          <cell r="D18712" t="str">
            <v>Q2</v>
          </cell>
        </row>
        <row r="18713">
          <cell r="C18713" t="str">
            <v>DYNA (Colombia)</v>
          </cell>
          <cell r="D18713" t="str">
            <v>Q3</v>
          </cell>
        </row>
        <row r="18714">
          <cell r="C18714" t="str">
            <v>Education and Self Development</v>
          </cell>
          <cell r="D18714" t="str">
            <v>Q3</v>
          </cell>
        </row>
        <row r="18715">
          <cell r="C18715" t="str">
            <v>ERS Monograph</v>
          </cell>
          <cell r="D18715" t="str">
            <v>Q4</v>
          </cell>
        </row>
        <row r="18716">
          <cell r="C18716" t="str">
            <v>European Journal of English Studies</v>
          </cell>
          <cell r="D18716" t="str">
            <v>Q1</v>
          </cell>
        </row>
        <row r="18717">
          <cell r="C18717" t="str">
            <v>Folia Biologica</v>
          </cell>
          <cell r="D18717" t="str">
            <v>Q3</v>
          </cell>
        </row>
        <row r="18718">
          <cell r="C18718" t="str">
            <v>French Historical Studies</v>
          </cell>
          <cell r="D18718" t="str">
            <v>Q2</v>
          </cell>
        </row>
        <row r="18719">
          <cell r="C18719" t="str">
            <v>Fruits</v>
          </cell>
          <cell r="D18719" t="str">
            <v>Q4</v>
          </cell>
        </row>
        <row r="18720">
          <cell r="C18720" t="str">
            <v>Gastrointestinal Nursing</v>
          </cell>
          <cell r="D18720" t="str">
            <v>Q2</v>
          </cell>
        </row>
        <row r="18721">
          <cell r="C18721" t="str">
            <v>Indiana</v>
          </cell>
          <cell r="D18721" t="str">
            <v>Q1</v>
          </cell>
        </row>
        <row r="18722">
          <cell r="C18722" t="str">
            <v>Indian Journal of Human Development</v>
          </cell>
          <cell r="D18722" t="str">
            <v>Q3</v>
          </cell>
        </row>
        <row r="18723">
          <cell r="C18723" t="str">
            <v>Information Services and Use</v>
          </cell>
          <cell r="D18723" t="str">
            <v>Q3</v>
          </cell>
        </row>
        <row r="18724">
          <cell r="C18724" t="str">
            <v>Innovar</v>
          </cell>
          <cell r="D18724" t="str">
            <v>Q3</v>
          </cell>
        </row>
        <row r="18725">
          <cell r="C18725" t="str">
            <v>International Journal of Applied Electromagnetics and Mechanics</v>
          </cell>
          <cell r="D18725" t="str">
            <v>Q4</v>
          </cell>
        </row>
        <row r="18726">
          <cell r="C18726" t="str">
            <v>International Journal of Community Music</v>
          </cell>
          <cell r="D18726" t="str">
            <v>Q2</v>
          </cell>
        </row>
        <row r="18727">
          <cell r="C18727" t="str">
            <v>International Journal of Electronics Letters</v>
          </cell>
          <cell r="D18727" t="str">
            <v>Q4</v>
          </cell>
        </row>
        <row r="18728">
          <cell r="C18728" t="str">
            <v>International Journal of Internet Protocol Technology</v>
          </cell>
          <cell r="D18728" t="str">
            <v>Q4</v>
          </cell>
        </row>
        <row r="18729">
          <cell r="C18729" t="str">
            <v>Iranian Economic Review</v>
          </cell>
          <cell r="D18729" t="str">
            <v>Q3</v>
          </cell>
        </row>
        <row r="18730">
          <cell r="C18730" t="str">
            <v>Israel Journal of Psychiatry and Related Sciences</v>
          </cell>
          <cell r="D18730" t="str">
            <v>Q4</v>
          </cell>
        </row>
        <row r="18731">
          <cell r="C18731" t="str">
            <v>Issues and Studies</v>
          </cell>
          <cell r="D18731" t="str">
            <v>Q3</v>
          </cell>
        </row>
        <row r="18732">
          <cell r="C18732" t="str">
            <v>Istoriya</v>
          </cell>
          <cell r="D18732" t="str">
            <v>Q1</v>
          </cell>
        </row>
        <row r="18733">
          <cell r="C18733" t="str">
            <v>JACC: Case Reports</v>
          </cell>
          <cell r="D18733" t="str">
            <v>Q4</v>
          </cell>
        </row>
        <row r="18734">
          <cell r="C18734" t="str">
            <v>Japanese Journal of Health Physics</v>
          </cell>
          <cell r="D18734" t="str">
            <v>Q4</v>
          </cell>
        </row>
        <row r="18735">
          <cell r="C18735" t="str">
            <v>Japan Forum</v>
          </cell>
          <cell r="D18735" t="str">
            <v>Q1</v>
          </cell>
        </row>
        <row r="18736">
          <cell r="C18736" t="str">
            <v>Journal for Deradicalization</v>
          </cell>
          <cell r="D18736" t="str">
            <v>Q3</v>
          </cell>
        </row>
        <row r="18737">
          <cell r="C18737" t="str">
            <v>Journal of Animal and Plant Sciences</v>
          </cell>
          <cell r="D18737" t="str">
            <v>Q4</v>
          </cell>
        </row>
        <row r="18738">
          <cell r="C18738" t="str">
            <v>Journal of Chiropractic Humanities</v>
          </cell>
          <cell r="D18738" t="str">
            <v>Q3</v>
          </cell>
        </row>
        <row r="18739">
          <cell r="C18739" t="str">
            <v>Journal of Computing Science and Engineering</v>
          </cell>
          <cell r="D18739" t="str">
            <v>Q3</v>
          </cell>
        </row>
        <row r="18740">
          <cell r="C18740" t="str">
            <v>Journal of Endocrinology and Metabolism</v>
          </cell>
          <cell r="D18740" t="str">
            <v>Q4</v>
          </cell>
        </row>
        <row r="18741">
          <cell r="C18741" t="str">
            <v>Journal of Irrigation and Drainage</v>
          </cell>
          <cell r="D18741" t="str">
            <v>Q3</v>
          </cell>
        </row>
        <row r="18742">
          <cell r="C18742" t="str">
            <v>Journal of Korean Academic Society of Nursing Education</v>
          </cell>
          <cell r="D18742" t="str">
            <v>Q3</v>
          </cell>
        </row>
        <row r="18743">
          <cell r="C18743" t="str">
            <v>Journal of Slavic Linguistics</v>
          </cell>
          <cell r="D18743" t="str">
            <v>Q2</v>
          </cell>
        </row>
        <row r="18744">
          <cell r="C18744" t="str">
            <v>Journal of Structured Finance</v>
          </cell>
          <cell r="D18744" t="str">
            <v>Q4</v>
          </cell>
        </row>
        <row r="18745">
          <cell r="C18745" t="str">
            <v>Journal of the Korean Society for Railway</v>
          </cell>
          <cell r="D18745" t="str">
            <v>Q3</v>
          </cell>
        </row>
        <row r="18746">
          <cell r="C18746" t="str">
            <v>Journal of Traditional Chinese Medical Sciences</v>
          </cell>
          <cell r="D18746" t="str">
            <v>Q3</v>
          </cell>
        </row>
        <row r="18747">
          <cell r="C18747" t="str">
            <v>Journal of World-Systems Research</v>
          </cell>
          <cell r="D18747" t="str">
            <v>Q3</v>
          </cell>
        </row>
        <row r="18748">
          <cell r="C18748" t="str">
            <v>KEDI Journal of Educational Policy</v>
          </cell>
          <cell r="D18748" t="str">
            <v>Q4</v>
          </cell>
        </row>
        <row r="18749">
          <cell r="C18749" t="str">
            <v>Lecture Notes in Informatics (LNI), Proceedings - Series of the Gesellschaft fur Informatik (GI)</v>
          </cell>
          <cell r="D18749" t="str">
            <v>-</v>
          </cell>
        </row>
        <row r="18750">
          <cell r="C18750" t="str">
            <v>Malaysian Forester</v>
          </cell>
          <cell r="D18750" t="str">
            <v>Q4</v>
          </cell>
        </row>
        <row r="18751">
          <cell r="C18751" t="str">
            <v>Medico-Biological and Socio-Psychological Issues of Safety in Emergency Situations</v>
          </cell>
          <cell r="D18751" t="str">
            <v>Q3</v>
          </cell>
        </row>
        <row r="18752">
          <cell r="C18752" t="str">
            <v>Ortopedia Traumatologia Rehabilitacja</v>
          </cell>
          <cell r="D18752" t="str">
            <v>Q3</v>
          </cell>
        </row>
        <row r="18753">
          <cell r="C18753" t="str">
            <v>Progress in Industrial Ecology</v>
          </cell>
          <cell r="D18753" t="str">
            <v>Q3</v>
          </cell>
        </row>
        <row r="18754">
          <cell r="C18754" t="str">
            <v>Psychology and Neuroscience</v>
          </cell>
          <cell r="D18754" t="str">
            <v>Q4</v>
          </cell>
        </row>
        <row r="18755">
          <cell r="C18755" t="str">
            <v>REDES</v>
          </cell>
          <cell r="D18755" t="str">
            <v>Q3</v>
          </cell>
        </row>
        <row r="18756">
          <cell r="C18756" t="str">
            <v>Revista Brasileira de Ornitologia</v>
          </cell>
          <cell r="D18756" t="str">
            <v>Q4</v>
          </cell>
        </row>
        <row r="18757">
          <cell r="C18757" t="str">
            <v>Revista Cubana de Farmacia</v>
          </cell>
          <cell r="D18757" t="str">
            <v>Q3</v>
          </cell>
        </row>
        <row r="18758">
          <cell r="C18758" t="str">
            <v>Revista de Economia Mundial</v>
          </cell>
          <cell r="D18758" t="str">
            <v>Q1</v>
          </cell>
        </row>
        <row r="18759">
          <cell r="C18759" t="str">
            <v>Revista Materia</v>
          </cell>
          <cell r="D18759" t="str">
            <v>Q3</v>
          </cell>
        </row>
        <row r="18760">
          <cell r="C18760" t="str">
            <v>Revista Peruana de Biologia</v>
          </cell>
          <cell r="D18760" t="str">
            <v>Q3</v>
          </cell>
        </row>
        <row r="18761">
          <cell r="C18761" t="str">
            <v>RILCE</v>
          </cell>
          <cell r="D18761" t="str">
            <v>Q1</v>
          </cell>
        </row>
        <row r="18762">
          <cell r="C18762" t="str">
            <v>Society and Economy</v>
          </cell>
          <cell r="D18762" t="str">
            <v>Q3</v>
          </cell>
        </row>
        <row r="18763">
          <cell r="C18763" t="str">
            <v>Statistics in Transition</v>
          </cell>
          <cell r="D18763" t="str">
            <v>Q4</v>
          </cell>
        </row>
        <row r="18764">
          <cell r="C18764" t="str">
            <v>Topics in Geriatric Rehabilitation</v>
          </cell>
          <cell r="D18764" t="str">
            <v>Q3</v>
          </cell>
        </row>
        <row r="18765">
          <cell r="C18765" t="str">
            <v>Trashumante</v>
          </cell>
          <cell r="D18765" t="str">
            <v>Q1</v>
          </cell>
        </row>
        <row r="18766">
          <cell r="C18766" t="str">
            <v>Voprosy Khimii i Khimicheskoi Tekhnologii</v>
          </cell>
          <cell r="D18766" t="str">
            <v>Q3</v>
          </cell>
        </row>
        <row r="18767">
          <cell r="C18767" t="str">
            <v>Zeitschrift fur Allgemeinmedizin</v>
          </cell>
          <cell r="D18767" t="str">
            <v>Q4</v>
          </cell>
        </row>
        <row r="18768">
          <cell r="C18768" t="str">
            <v>Zpravy Lesnickeho Vyzkumu</v>
          </cell>
          <cell r="D18768" t="str">
            <v>Q3</v>
          </cell>
        </row>
        <row r="18769">
          <cell r="C18769" t="str">
            <v>Acta Chirurgiae Plasticae</v>
          </cell>
          <cell r="D18769" t="str">
            <v>Q3</v>
          </cell>
        </row>
        <row r="18770">
          <cell r="C18770" t="str">
            <v>Advances in Engineering Education</v>
          </cell>
          <cell r="D18770" t="str">
            <v>Q3</v>
          </cell>
        </row>
        <row r="18771">
          <cell r="C18771" t="str">
            <v>African Vision and Eye Health</v>
          </cell>
          <cell r="D18771" t="str">
            <v>Q4</v>
          </cell>
        </row>
        <row r="18772">
          <cell r="C18772" t="str">
            <v>AGIT- Journal fur Angewandte Geoinformatik</v>
          </cell>
          <cell r="D18772" t="str">
            <v>Q4</v>
          </cell>
        </row>
        <row r="18773">
          <cell r="C18773" t="str">
            <v>Agraarteadus</v>
          </cell>
          <cell r="D18773" t="str">
            <v>Q3</v>
          </cell>
        </row>
        <row r="18774">
          <cell r="C18774" t="str">
            <v>Asia Pacific Journal of Information Systems</v>
          </cell>
          <cell r="D18774" t="str">
            <v>Q3</v>
          </cell>
        </row>
        <row r="18775">
          <cell r="C18775" t="str">
            <v>B.E. Journal of Theoretical Economics</v>
          </cell>
          <cell r="D18775" t="str">
            <v>Q3</v>
          </cell>
        </row>
        <row r="18776">
          <cell r="C18776" t="str">
            <v>Bijdragen en Mededelingen Betreffende de Geschiedenis der Nederlanden</v>
          </cell>
          <cell r="D18776" t="str">
            <v>Q2</v>
          </cell>
        </row>
        <row r="18777">
          <cell r="C18777" t="str">
            <v>Boletin de la Asociacion Internacional de Derecho Cooperativo</v>
          </cell>
          <cell r="D18777" t="str">
            <v>Q3</v>
          </cell>
        </row>
        <row r="18778">
          <cell r="C18778" t="str">
            <v>Boletin de la Sociedad Argentina de Botanica</v>
          </cell>
          <cell r="D18778" t="str">
            <v>Q4</v>
          </cell>
        </row>
        <row r="18779">
          <cell r="C18779" t="str">
            <v>Bulletin of the Transilvania University of Brasov, Series II: Forestry, Wood Industry, Agricultural Food Engineering</v>
          </cell>
          <cell r="D18779" t="str">
            <v>Q4</v>
          </cell>
        </row>
        <row r="18780">
          <cell r="C18780" t="str">
            <v>Canadian Field-Naturalist</v>
          </cell>
          <cell r="D18780" t="str">
            <v>Q4</v>
          </cell>
        </row>
        <row r="18781">
          <cell r="C18781" t="str">
            <v>Case Reports in Medicine</v>
          </cell>
          <cell r="D18781" t="str">
            <v>Q4</v>
          </cell>
        </row>
        <row r="18782">
          <cell r="C18782" t="str">
            <v>Cell Communication and Adhesion</v>
          </cell>
          <cell r="D18782" t="str">
            <v>Q4</v>
          </cell>
        </row>
        <row r="18783">
          <cell r="C18783" t="str">
            <v>Chemistry Journal of Moldova</v>
          </cell>
          <cell r="D18783" t="str">
            <v>Q3</v>
          </cell>
        </row>
        <row r="18784">
          <cell r="C18784" t="str">
            <v>Diritto and Questioni Pubbliche</v>
          </cell>
          <cell r="D18784" t="str">
            <v>Q3</v>
          </cell>
        </row>
        <row r="18785">
          <cell r="C18785" t="str">
            <v>Earthquake</v>
          </cell>
          <cell r="D18785" t="str">
            <v>Q4</v>
          </cell>
        </row>
        <row r="18786">
          <cell r="C18786" t="str">
            <v>EnvironmentAsia</v>
          </cell>
          <cell r="D18786" t="str">
            <v>Q3</v>
          </cell>
        </row>
        <row r="18787">
          <cell r="C18787" t="str">
            <v>European Journal of Applied Linguistics and TEFL</v>
          </cell>
          <cell r="D18787" t="str">
            <v>Q2</v>
          </cell>
        </row>
        <row r="18788">
          <cell r="C18788" t="str">
            <v>Harmonia: Journal of Arts Research and Education</v>
          </cell>
          <cell r="D18788" t="str">
            <v>Q1</v>
          </cell>
        </row>
        <row r="18789">
          <cell r="C18789" t="str">
            <v>Health and Social Care Chaplaincy</v>
          </cell>
          <cell r="D18789" t="str">
            <v>Q1</v>
          </cell>
        </row>
        <row r="18790">
          <cell r="C18790" t="str">
            <v>Indian Journal of Nuclear Medicine</v>
          </cell>
          <cell r="D18790" t="str">
            <v>Q4</v>
          </cell>
        </row>
        <row r="18791">
          <cell r="C18791" t="str">
            <v>International Journal of Applied Pharmaceutics</v>
          </cell>
          <cell r="D18791" t="str">
            <v>Q3</v>
          </cell>
        </row>
        <row r="18792">
          <cell r="C18792" t="str">
            <v>International Journal of Circuits, Systems and Signal Processing</v>
          </cell>
          <cell r="D18792" t="str">
            <v>Q4</v>
          </cell>
        </row>
        <row r="18793">
          <cell r="C18793" t="str">
            <v>International Journal of Critical Illness and Injury Science</v>
          </cell>
          <cell r="D18793" t="str">
            <v>Q3</v>
          </cell>
        </row>
        <row r="18794">
          <cell r="C18794" t="str">
            <v>International Journal of Manufacturing, Materials, and Mechanical Engineering</v>
          </cell>
          <cell r="D18794" t="str">
            <v>Q4</v>
          </cell>
        </row>
        <row r="18795">
          <cell r="C18795" t="str">
            <v>International Journal of Serious Games</v>
          </cell>
          <cell r="D18795" t="str">
            <v>Q4</v>
          </cell>
        </row>
        <row r="18796">
          <cell r="C18796" t="str">
            <v>Investigaciones Turisticas</v>
          </cell>
          <cell r="D18796" t="str">
            <v>Q3</v>
          </cell>
        </row>
        <row r="18797">
          <cell r="C18797" t="str">
            <v>Journal of Forensic Practice</v>
          </cell>
          <cell r="D18797" t="str">
            <v>Q3</v>
          </cell>
        </row>
        <row r="18798">
          <cell r="C18798" t="str">
            <v>Journal of ICT Standardization</v>
          </cell>
          <cell r="D18798" t="str">
            <v>Q4</v>
          </cell>
        </row>
        <row r="18799">
          <cell r="C18799" t="str">
            <v>Journal of Insect Biotechnology and Sericology</v>
          </cell>
          <cell r="D18799" t="str">
            <v>Q3</v>
          </cell>
        </row>
        <row r="18800">
          <cell r="C18800" t="str">
            <v>Journal of the Association of Physicians of India, The</v>
          </cell>
          <cell r="D18800" t="str">
            <v>Q4</v>
          </cell>
        </row>
        <row r="18801">
          <cell r="C18801" t="str">
            <v>Journal of the National Science Foundation of Sri Lanka</v>
          </cell>
          <cell r="D18801" t="str">
            <v>Q3</v>
          </cell>
        </row>
        <row r="18802">
          <cell r="C18802" t="str">
            <v>Journal of Theoretical and Applied Information Technology</v>
          </cell>
          <cell r="D18802" t="str">
            <v>Q4</v>
          </cell>
        </row>
        <row r="18803">
          <cell r="C18803" t="str">
            <v>Kagaku Kogaku Ronbunshu</v>
          </cell>
          <cell r="D18803" t="str">
            <v>Q3</v>
          </cell>
        </row>
        <row r="18804">
          <cell r="C18804" t="str">
            <v>Kemanusiaan</v>
          </cell>
          <cell r="D18804" t="str">
            <v>Q1</v>
          </cell>
        </row>
        <row r="18805">
          <cell r="C18805" t="str">
            <v>Koomesh</v>
          </cell>
          <cell r="D18805" t="str">
            <v>Q4</v>
          </cell>
        </row>
        <row r="18806">
          <cell r="C18806" t="str">
            <v>Measurement: Sensors</v>
          </cell>
          <cell r="D18806" t="str">
            <v>Q3</v>
          </cell>
        </row>
        <row r="18807">
          <cell r="C18807" t="str">
            <v>Neurosciences</v>
          </cell>
          <cell r="D18807" t="str">
            <v>Q4</v>
          </cell>
        </row>
        <row r="18808">
          <cell r="C18808" t="str">
            <v>Pacific Focus</v>
          </cell>
          <cell r="D18808" t="str">
            <v>Q3</v>
          </cell>
        </row>
        <row r="18809">
          <cell r="C18809" t="str">
            <v>Pesquisa Brasileira em Odontopediatria e Clinica Integrada</v>
          </cell>
          <cell r="D18809" t="str">
            <v>Q3</v>
          </cell>
        </row>
        <row r="18810">
          <cell r="C18810" t="str">
            <v>Przeglad Elektrotechniczny</v>
          </cell>
          <cell r="D18810" t="str">
            <v>Q4</v>
          </cell>
        </row>
        <row r="18811">
          <cell r="C18811" t="str">
            <v>Psykhe</v>
          </cell>
          <cell r="D18811" t="str">
            <v>Q4</v>
          </cell>
        </row>
        <row r="18812">
          <cell r="C18812" t="str">
            <v>Rendiconti di Matematica e delle Sue Applicazioni</v>
          </cell>
          <cell r="D18812" t="str">
            <v>Q4</v>
          </cell>
        </row>
        <row r="18813">
          <cell r="C18813" t="str">
            <v>Revista de Antropologia</v>
          </cell>
          <cell r="D18813" t="str">
            <v>Q3</v>
          </cell>
        </row>
        <row r="18814">
          <cell r="C18814" t="str">
            <v>Revue de Medecine Interne</v>
          </cell>
          <cell r="D18814" t="str">
            <v>Q4</v>
          </cell>
        </row>
        <row r="18815">
          <cell r="C18815" t="str">
            <v>Roczniki Psychologiczne</v>
          </cell>
          <cell r="D18815" t="str">
            <v>Q4</v>
          </cell>
        </row>
        <row r="18816">
          <cell r="C18816" t="str">
            <v>Senior care pharmacist, The</v>
          </cell>
          <cell r="D18816" t="str">
            <v>Q4</v>
          </cell>
        </row>
        <row r="18817">
          <cell r="C18817" t="str">
            <v>Sibirskiy Psikhologicheskiy Zhurnal</v>
          </cell>
          <cell r="D18817" t="str">
            <v>Q4</v>
          </cell>
        </row>
        <row r="18818">
          <cell r="C18818" t="str">
            <v>Strategies</v>
          </cell>
          <cell r="D18818" t="str">
            <v>Q4</v>
          </cell>
        </row>
        <row r="18819">
          <cell r="C18819" t="str">
            <v>Studia Historiae Scientiarum</v>
          </cell>
          <cell r="D18819" t="str">
            <v>Q2</v>
          </cell>
        </row>
        <row r="18820">
          <cell r="C18820" t="str">
            <v>Tribology and Lubrication Technology</v>
          </cell>
          <cell r="D18820" t="str">
            <v>Q4</v>
          </cell>
        </row>
        <row r="18821">
          <cell r="C18821" t="str">
            <v>Turkish Journal of Thoracic and Cardiovascular Surgery</v>
          </cell>
          <cell r="D18821" t="str">
            <v>Q3</v>
          </cell>
        </row>
        <row r="18822">
          <cell r="C18822" t="str">
            <v>Undersea and Hyperbaric Medicine</v>
          </cell>
          <cell r="D18822" t="str">
            <v>Q4</v>
          </cell>
        </row>
        <row r="18823">
          <cell r="C18823" t="str">
            <v>Academic Forensic Pathology</v>
          </cell>
          <cell r="D18823" t="str">
            <v>Q4</v>
          </cell>
        </row>
        <row r="18824">
          <cell r="C18824" t="str">
            <v>Acta Haematologica Polonica</v>
          </cell>
          <cell r="D18824" t="str">
            <v>Q4</v>
          </cell>
        </row>
        <row r="18825">
          <cell r="C18825" t="str">
            <v>Acta Psychologica Sinica</v>
          </cell>
          <cell r="D18825" t="str">
            <v>Q4</v>
          </cell>
        </row>
        <row r="18826">
          <cell r="C18826" t="str">
            <v>Anuario de Estudios Medievales</v>
          </cell>
          <cell r="D18826" t="str">
            <v>Q2</v>
          </cell>
        </row>
        <row r="18827">
          <cell r="C18827" t="str">
            <v>Australasian Journal of Ultrasound in Medicine</v>
          </cell>
          <cell r="D18827" t="str">
            <v>Q4</v>
          </cell>
        </row>
        <row r="18828">
          <cell r="C18828" t="str">
            <v>Axiomathes</v>
          </cell>
          <cell r="D18828" t="str">
            <v>Q2</v>
          </cell>
        </row>
        <row r="18829">
          <cell r="C18829" t="str">
            <v>Bioscience Journal</v>
          </cell>
          <cell r="D18829" t="str">
            <v>Q3</v>
          </cell>
        </row>
        <row r="18830">
          <cell r="C18830" t="str">
            <v>Bookbird: Journal of International Children's Literature</v>
          </cell>
          <cell r="D18830" t="str">
            <v>Q1</v>
          </cell>
        </row>
        <row r="18831">
          <cell r="C18831" t="str">
            <v>Bulletin of the Georgian National Academy of Sciences</v>
          </cell>
          <cell r="D18831" t="str">
            <v>Q3</v>
          </cell>
        </row>
        <row r="18832">
          <cell r="C18832" t="str">
            <v>Bulletin of the Iraq Natural History Museum</v>
          </cell>
          <cell r="D18832" t="str">
            <v>Q4</v>
          </cell>
        </row>
        <row r="18833">
          <cell r="C18833" t="str">
            <v>Case Reports in Critical Care</v>
          </cell>
          <cell r="D18833" t="str">
            <v>Q3</v>
          </cell>
        </row>
        <row r="18834">
          <cell r="C18834" t="str">
            <v>Casopis za Suvremenu Povijest</v>
          </cell>
          <cell r="D18834" t="str">
            <v>Q2</v>
          </cell>
        </row>
        <row r="18835">
          <cell r="C18835" t="str">
            <v>Comptes Rendus de L'Academie Bulgare des Sciences</v>
          </cell>
          <cell r="D18835" t="str">
            <v>Q3</v>
          </cell>
        </row>
        <row r="18836">
          <cell r="C18836" t="str">
            <v>Geography Research Forum</v>
          </cell>
          <cell r="D18836" t="str">
            <v>Q3</v>
          </cell>
        </row>
        <row r="18837">
          <cell r="C18837" t="str">
            <v>Global Chinese</v>
          </cell>
          <cell r="D18837" t="str">
            <v>Q2</v>
          </cell>
        </row>
        <row r="18838">
          <cell r="C18838" t="str">
            <v>Hacettepe Egitim Dergisi</v>
          </cell>
          <cell r="D18838" t="str">
            <v>Q4</v>
          </cell>
        </row>
        <row r="18839">
          <cell r="C18839" t="str">
            <v>Historia Mexicana</v>
          </cell>
          <cell r="D18839" t="str">
            <v>Q2</v>
          </cell>
        </row>
        <row r="18840">
          <cell r="C18840" t="str">
            <v>History of Political Thought</v>
          </cell>
          <cell r="D18840" t="str">
            <v>Q2</v>
          </cell>
        </row>
        <row r="18841">
          <cell r="C18841" t="str">
            <v>International Journal</v>
          </cell>
          <cell r="D18841" t="str">
            <v>Q3</v>
          </cell>
        </row>
        <row r="18842">
          <cell r="C18842" t="str">
            <v>International Journal of Chinese Education</v>
          </cell>
          <cell r="D18842" t="str">
            <v>Q4</v>
          </cell>
        </row>
        <row r="18843">
          <cell r="C18843" t="str">
            <v>International Journal of Multicriteria Decision Making</v>
          </cell>
          <cell r="D18843" t="str">
            <v>Q4</v>
          </cell>
        </row>
        <row r="18844">
          <cell r="C18844" t="str">
            <v>Issues in Hispanic and Lusophone Linguistics</v>
          </cell>
          <cell r="D18844" t="str">
            <v>Q2</v>
          </cell>
        </row>
        <row r="18845">
          <cell r="C18845" t="str">
            <v>Italian Journal of Engineering Geology and Environment</v>
          </cell>
          <cell r="D18845" t="str">
            <v>Q4</v>
          </cell>
        </row>
        <row r="18846">
          <cell r="C18846" t="str">
            <v>Journal of Cosmetic Science</v>
          </cell>
          <cell r="D18846" t="str">
            <v>Q3</v>
          </cell>
        </row>
        <row r="18847">
          <cell r="C18847" t="str">
            <v>Journal of Graphic Engineering and Design</v>
          </cell>
          <cell r="D18847" t="str">
            <v>Q3</v>
          </cell>
        </row>
        <row r="18848">
          <cell r="C18848" t="str">
            <v>Journal of pastoral care &amp;amp; counseling : JPCC, The</v>
          </cell>
          <cell r="D18848" t="str">
            <v>Q4</v>
          </cell>
        </row>
        <row r="18849">
          <cell r="C18849" t="str">
            <v>Journal of the Saudi Heart Association</v>
          </cell>
          <cell r="D18849" t="str">
            <v>Q4</v>
          </cell>
        </row>
        <row r="18850">
          <cell r="C18850" t="str">
            <v>Jurnal Ilmiah Perikanan dan Kelautan</v>
          </cell>
          <cell r="D18850" t="str">
            <v>Q4</v>
          </cell>
        </row>
        <row r="18851">
          <cell r="C18851" t="str">
            <v>Khimiya Rastitel'nogo Syr'ya</v>
          </cell>
          <cell r="D18851" t="str">
            <v>Q4</v>
          </cell>
        </row>
        <row r="18852">
          <cell r="C18852" t="str">
            <v>Law and Contemporary Problems</v>
          </cell>
          <cell r="D18852" t="str">
            <v>Q3</v>
          </cell>
        </row>
        <row r="18853">
          <cell r="C18853" t="str">
            <v>Mecosan</v>
          </cell>
          <cell r="D18853" t="str">
            <v>Q4</v>
          </cell>
        </row>
        <row r="18854">
          <cell r="C18854" t="str">
            <v>Method and Theory in the Study of Religion</v>
          </cell>
          <cell r="D18854" t="str">
            <v>Q1</v>
          </cell>
        </row>
        <row r="18855">
          <cell r="C18855" t="str">
            <v>Mikrobiyoloji Bulteni</v>
          </cell>
          <cell r="D18855" t="str">
            <v>Q4</v>
          </cell>
        </row>
        <row r="18856">
          <cell r="C18856" t="str">
            <v>Military Medical Science Letters (Vojenske Zdravotnicke Listy)</v>
          </cell>
          <cell r="D18856" t="str">
            <v>Q3</v>
          </cell>
        </row>
        <row r="18857">
          <cell r="C18857" t="str">
            <v>Mind and Matter</v>
          </cell>
          <cell r="D18857" t="str">
            <v>Q2</v>
          </cell>
        </row>
        <row r="18858">
          <cell r="C18858" t="str">
            <v>Multitudes</v>
          </cell>
          <cell r="D18858" t="str">
            <v>Q2</v>
          </cell>
        </row>
        <row r="18859">
          <cell r="C18859" t="str">
            <v>Nematropica</v>
          </cell>
          <cell r="D18859" t="str">
            <v>Q4</v>
          </cell>
        </row>
        <row r="18860">
          <cell r="C18860" t="str">
            <v>Neonatal network : NN</v>
          </cell>
          <cell r="D18860" t="str">
            <v>Q3</v>
          </cell>
        </row>
        <row r="18861">
          <cell r="C18861" t="str">
            <v>Numeracy</v>
          </cell>
          <cell r="D18861" t="str">
            <v>Q4</v>
          </cell>
        </row>
        <row r="18862">
          <cell r="C18862" t="str">
            <v>Pesquisas em Geociencias</v>
          </cell>
          <cell r="D18862" t="str">
            <v>Q3</v>
          </cell>
        </row>
        <row r="18863">
          <cell r="C18863" t="str">
            <v>Pferdeheilkunde</v>
          </cell>
          <cell r="D18863" t="str">
            <v>Q4</v>
          </cell>
        </row>
        <row r="18864">
          <cell r="C18864" t="str">
            <v>Poultry Science Journal</v>
          </cell>
          <cell r="D18864" t="str">
            <v>Q4</v>
          </cell>
        </row>
        <row r="18865">
          <cell r="C18865" t="str">
            <v>Proceedings of the International Workshop on Rapid System Prototyping</v>
          </cell>
          <cell r="D18865" t="str">
            <v>-</v>
          </cell>
        </row>
        <row r="18866">
          <cell r="C18866" t="str">
            <v>Psychologie Francaise</v>
          </cell>
          <cell r="D18866" t="str">
            <v>Q4</v>
          </cell>
        </row>
        <row r="18867">
          <cell r="C18867" t="str">
            <v>Research in Organizational Change and Development</v>
          </cell>
          <cell r="D18867" t="str">
            <v>Q4</v>
          </cell>
        </row>
        <row r="18868">
          <cell r="C18868" t="str">
            <v>Revista de Derecho</v>
          </cell>
          <cell r="D18868" t="str">
            <v>Q3</v>
          </cell>
        </row>
        <row r="18869">
          <cell r="C18869" t="str">
            <v>Rupkatha Journal on Interdisciplinary Studies in Humanities</v>
          </cell>
          <cell r="D18869" t="str">
            <v>Q3</v>
          </cell>
        </row>
        <row r="18870">
          <cell r="C18870" t="str">
            <v>Sarhad Journal of Agriculture</v>
          </cell>
          <cell r="D18870" t="str">
            <v>Q3</v>
          </cell>
        </row>
        <row r="18871">
          <cell r="C18871" t="str">
            <v>Science Networks. Historical Studies</v>
          </cell>
          <cell r="D18871" t="str">
            <v>Q3</v>
          </cell>
        </row>
        <row r="18872">
          <cell r="C18872" t="str">
            <v>Seminars in Spine Surgery</v>
          </cell>
          <cell r="D18872" t="str">
            <v>Q3</v>
          </cell>
        </row>
        <row r="18873">
          <cell r="C18873" t="str">
            <v>Seoul Journal of Economics</v>
          </cell>
          <cell r="D18873" t="str">
            <v>Q3</v>
          </cell>
        </row>
        <row r="18874">
          <cell r="C18874" t="str">
            <v>Squalen Bulletin of Marine and Fisheries Postharvest and Biotechnology</v>
          </cell>
          <cell r="D18874" t="str">
            <v>Q4</v>
          </cell>
        </row>
        <row r="18875">
          <cell r="C18875" t="str">
            <v>Voice and Speech Review</v>
          </cell>
          <cell r="D18875" t="str">
            <v>Q1</v>
          </cell>
        </row>
        <row r="18876">
          <cell r="C18876" t="str">
            <v>World Review of Science, Technology and Sustainable Development</v>
          </cell>
          <cell r="D18876" t="str">
            <v>Q3</v>
          </cell>
        </row>
        <row r="18877">
          <cell r="C18877" t="str">
            <v>WSEAS Transactions on Business and Economics</v>
          </cell>
          <cell r="D18877" t="str">
            <v>Q4</v>
          </cell>
        </row>
        <row r="18878">
          <cell r="C18878" t="str">
            <v>Zhejiang Daxue Xuebao (Gongxue Ban)/Journal of Zhejiang University (Engineering Science)</v>
          </cell>
          <cell r="D18878" t="str">
            <v>Q3</v>
          </cell>
        </row>
        <row r="18879">
          <cell r="C18879" t="str">
            <v>Acta Scientiae Veterinariae</v>
          </cell>
          <cell r="D18879" t="str">
            <v>Q3</v>
          </cell>
        </row>
        <row r="18880">
          <cell r="C18880" t="str">
            <v>Acta Scientiarum - Biological Sciences</v>
          </cell>
          <cell r="D18880" t="str">
            <v>Q3</v>
          </cell>
        </row>
        <row r="18881">
          <cell r="C18881" t="str">
            <v>Austral: Brazilian Journal of Strategy and International Relations</v>
          </cell>
          <cell r="D18881" t="str">
            <v>Q3</v>
          </cell>
        </row>
        <row r="18882">
          <cell r="C18882" t="str">
            <v>Cambridge Journal of Postcolonial Literary Inquiry</v>
          </cell>
          <cell r="D18882" t="str">
            <v>Q1</v>
          </cell>
        </row>
        <row r="18883">
          <cell r="C18883" t="str">
            <v>Case Reports in Dermatological Medicine</v>
          </cell>
          <cell r="D18883" t="str">
            <v>Q4</v>
          </cell>
        </row>
        <row r="18884">
          <cell r="C18884" t="str">
            <v>Cognitive Studies</v>
          </cell>
          <cell r="D18884" t="str">
            <v>Q2</v>
          </cell>
        </row>
        <row r="18885">
          <cell r="C18885" t="str">
            <v>Contributions to Political Economy</v>
          </cell>
          <cell r="D18885" t="str">
            <v>Q3</v>
          </cell>
        </row>
        <row r="18886">
          <cell r="C18886" t="str">
            <v>Economists' Voice</v>
          </cell>
          <cell r="D18886" t="str">
            <v>Q3</v>
          </cell>
        </row>
        <row r="18887">
          <cell r="C18887" t="str">
            <v>EEA - Electrotehnica, Electronica, Automatica</v>
          </cell>
          <cell r="D18887" t="str">
            <v>Q4</v>
          </cell>
        </row>
        <row r="18888">
          <cell r="C18888" t="str">
            <v>European Journal of East Asian Studies</v>
          </cell>
          <cell r="D18888" t="str">
            <v>Q2</v>
          </cell>
        </row>
        <row r="18889">
          <cell r="C18889" t="str">
            <v>Geomatica</v>
          </cell>
          <cell r="D18889" t="str">
            <v>Q3</v>
          </cell>
        </row>
        <row r="18890">
          <cell r="C18890" t="str">
            <v>Geotechnical Engineering</v>
          </cell>
          <cell r="D18890" t="str">
            <v>Q4</v>
          </cell>
        </row>
        <row r="18891">
          <cell r="C18891" t="str">
            <v>Indian Journal of Pathology and Microbiology</v>
          </cell>
          <cell r="D18891" t="str">
            <v>Q4</v>
          </cell>
        </row>
        <row r="18892">
          <cell r="C18892" t="str">
            <v>Indian Journal of Pharmaceutical Sciences</v>
          </cell>
          <cell r="D18892" t="str">
            <v>Q3</v>
          </cell>
        </row>
        <row r="18893">
          <cell r="C18893" t="str">
            <v>Journal of Brand Strategy</v>
          </cell>
          <cell r="D18893" t="str">
            <v>Q3</v>
          </cell>
        </row>
        <row r="18894">
          <cell r="C18894" t="str">
            <v>Journal of Ceramic Processing Research</v>
          </cell>
          <cell r="D18894" t="str">
            <v>Q4</v>
          </cell>
        </row>
        <row r="18895">
          <cell r="C18895" t="str">
            <v>Journal of Design and Built Environment</v>
          </cell>
          <cell r="D18895" t="str">
            <v>Q2</v>
          </cell>
        </row>
        <row r="18896">
          <cell r="C18896" t="str">
            <v>Journal of Nuts</v>
          </cell>
          <cell r="D18896" t="str">
            <v>Q4</v>
          </cell>
        </row>
        <row r="18897">
          <cell r="C18897" t="str">
            <v>Journal of Textile Engineering</v>
          </cell>
          <cell r="D18897" t="str">
            <v>Q4</v>
          </cell>
        </row>
        <row r="18898">
          <cell r="C18898" t="str">
            <v>Knowledge Cultures</v>
          </cell>
          <cell r="D18898" t="str">
            <v>Q1</v>
          </cell>
        </row>
        <row r="18899">
          <cell r="C18899" t="str">
            <v>Lavoro e Diritto</v>
          </cell>
          <cell r="D18899" t="str">
            <v>Q3</v>
          </cell>
        </row>
        <row r="18900">
          <cell r="C18900" t="str">
            <v>Mankind Quarterly</v>
          </cell>
          <cell r="D18900" t="str">
            <v>Q3</v>
          </cell>
        </row>
        <row r="18901">
          <cell r="C18901" t="str">
            <v>Medziagotyra</v>
          </cell>
          <cell r="D18901" t="str">
            <v>Q4</v>
          </cell>
        </row>
        <row r="18902">
          <cell r="C18902" t="str">
            <v>Nederlandse Letterkunde</v>
          </cell>
          <cell r="D18902" t="str">
            <v>Q1</v>
          </cell>
        </row>
        <row r="18903">
          <cell r="C18903" t="str">
            <v>Neuropsychiatrie de l'Enfance et de l'Adolescence</v>
          </cell>
          <cell r="D18903" t="str">
            <v>Q3</v>
          </cell>
        </row>
        <row r="18904">
          <cell r="C18904" t="str">
            <v>Nursing</v>
          </cell>
          <cell r="D18904" t="str">
            <v>Q3</v>
          </cell>
        </row>
        <row r="18905">
          <cell r="C18905" t="str">
            <v>Osiris</v>
          </cell>
          <cell r="D18905" t="str">
            <v>Q2</v>
          </cell>
        </row>
        <row r="18906">
          <cell r="C18906" t="str">
            <v>Perspektiven der Wirtschaftspolitik</v>
          </cell>
          <cell r="D18906" t="str">
            <v>Q3</v>
          </cell>
        </row>
        <row r="18907">
          <cell r="C18907" t="str">
            <v>Polish Journal of Medical Physics and Engineering</v>
          </cell>
          <cell r="D18907" t="str">
            <v>Q4</v>
          </cell>
        </row>
        <row r="18908">
          <cell r="C18908" t="str">
            <v>Proceedings of the Royal Irish Academy, Section C: Archaeology, Celtic Studies, History, Linguistics and Literature</v>
          </cell>
          <cell r="D18908" t="str">
            <v>Q1</v>
          </cell>
        </row>
        <row r="18909">
          <cell r="C18909" t="str">
            <v>Progress in Reaction Kinetics and Mechanism</v>
          </cell>
          <cell r="D18909" t="str">
            <v>Q4</v>
          </cell>
        </row>
        <row r="18910">
          <cell r="C18910" t="str">
            <v>Pteridines</v>
          </cell>
          <cell r="D18910" t="str">
            <v>Q4</v>
          </cell>
        </row>
        <row r="18911">
          <cell r="C18911" t="str">
            <v>Revista Colombiana de Entomologia</v>
          </cell>
          <cell r="D18911" t="str">
            <v>Q4</v>
          </cell>
        </row>
        <row r="18912">
          <cell r="C18912" t="str">
            <v>Revista Tradumatica</v>
          </cell>
          <cell r="D18912" t="str">
            <v>Q1</v>
          </cell>
        </row>
        <row r="18913">
          <cell r="C18913" t="str">
            <v>Sahand Communications in Mathematical Analysis</v>
          </cell>
          <cell r="D18913" t="str">
            <v>Q4</v>
          </cell>
        </row>
        <row r="18914">
          <cell r="C18914" t="str">
            <v>Scando-Slavica</v>
          </cell>
          <cell r="D18914" t="str">
            <v>Q1</v>
          </cell>
        </row>
        <row r="18915">
          <cell r="C18915" t="str">
            <v>Scientia Geologica Sinica</v>
          </cell>
          <cell r="D18915" t="str">
            <v>Q4</v>
          </cell>
        </row>
        <row r="18916">
          <cell r="C18916" t="str">
            <v>Skinmed</v>
          </cell>
          <cell r="D18916" t="str">
            <v>Q4</v>
          </cell>
        </row>
        <row r="18917">
          <cell r="C18917" t="str">
            <v>Studia Islamika</v>
          </cell>
          <cell r="D18917" t="str">
            <v>Q1</v>
          </cell>
        </row>
        <row r="18918">
          <cell r="C18918" t="str">
            <v>Thaiszia Journal of Botany</v>
          </cell>
          <cell r="D18918" t="str">
            <v>Q4</v>
          </cell>
        </row>
        <row r="18919">
          <cell r="C18919" t="str">
            <v>Urology Case Reports</v>
          </cell>
          <cell r="D18919" t="str">
            <v>Q3</v>
          </cell>
        </row>
        <row r="18920">
          <cell r="C18920" t="str">
            <v>Vjesnik Bibliotekara Hrvatske</v>
          </cell>
          <cell r="D18920" t="str">
            <v>Q3</v>
          </cell>
        </row>
        <row r="18921">
          <cell r="C18921" t="str">
            <v>Acta Comportamentalia</v>
          </cell>
          <cell r="D18921" t="str">
            <v>Q2</v>
          </cell>
        </row>
        <row r="18922">
          <cell r="C18922" t="str">
            <v>AICCM Bulletin</v>
          </cell>
          <cell r="D18922" t="str">
            <v>Q2</v>
          </cell>
        </row>
        <row r="18923">
          <cell r="C18923" t="str">
            <v>Archivum Mathematicum</v>
          </cell>
          <cell r="D18923" t="str">
            <v>Q4</v>
          </cell>
        </row>
        <row r="18924">
          <cell r="C18924" t="str">
            <v>Arid Zone Research</v>
          </cell>
          <cell r="D18924" t="str">
            <v>Q3</v>
          </cell>
        </row>
        <row r="18925">
          <cell r="C18925" t="str">
            <v>Asian Journal of Comparative Politics</v>
          </cell>
          <cell r="D18925" t="str">
            <v>Q3</v>
          </cell>
        </row>
        <row r="18926">
          <cell r="C18926" t="str">
            <v>Asian Journal of Plant Sciences</v>
          </cell>
          <cell r="D18926" t="str">
            <v>Q4</v>
          </cell>
        </row>
        <row r="18927">
          <cell r="C18927" t="str">
            <v>Asian Journal of Water, Environment and Pollution</v>
          </cell>
          <cell r="D18927" t="str">
            <v>Q4</v>
          </cell>
        </row>
        <row r="18928">
          <cell r="C18928" t="str">
            <v>Chuan Bo Li Xue/Journal of Ship Mechanics</v>
          </cell>
          <cell r="D18928" t="str">
            <v>Q3</v>
          </cell>
        </row>
        <row r="18929">
          <cell r="C18929" t="str">
            <v>Communications on Stochastic Analysis</v>
          </cell>
          <cell r="D18929" t="str">
            <v>Q4</v>
          </cell>
        </row>
        <row r="18930">
          <cell r="C18930" t="str">
            <v>Computer Aided Chemical Engineering</v>
          </cell>
          <cell r="D18930" t="str">
            <v>Q3</v>
          </cell>
        </row>
        <row r="18931">
          <cell r="C18931" t="str">
            <v>Dongnan Daxue Xuebao (Ziran Kexue Ban)/Journal of Southeast University (Natural Science Edition)</v>
          </cell>
          <cell r="D18931" t="str">
            <v>Q3</v>
          </cell>
        </row>
        <row r="18932">
          <cell r="C18932" t="str">
            <v>ECTI Transactions on Electrical Engineering, Electronics, and Communications</v>
          </cell>
          <cell r="D18932" t="str">
            <v>Q4</v>
          </cell>
        </row>
        <row r="18933">
          <cell r="C18933" t="str">
            <v>Educational Practice and Theory</v>
          </cell>
          <cell r="D18933" t="str">
            <v>Q4</v>
          </cell>
        </row>
        <row r="18934">
          <cell r="C18934" t="str">
            <v>Eighteenth-Century Fiction</v>
          </cell>
          <cell r="D18934" t="str">
            <v>Q1</v>
          </cell>
        </row>
        <row r="18935">
          <cell r="C18935" t="str">
            <v>Electronic Journal of Business Research Methods</v>
          </cell>
          <cell r="D18935" t="str">
            <v>Q4</v>
          </cell>
        </row>
        <row r="18936">
          <cell r="C18936" t="str">
            <v>Environment and Ecology Research</v>
          </cell>
          <cell r="D18936" t="str">
            <v>Q3</v>
          </cell>
        </row>
        <row r="18937">
          <cell r="C18937" t="str">
            <v>Fashion, Style and Popular Culture</v>
          </cell>
          <cell r="D18937" t="str">
            <v>Q2</v>
          </cell>
        </row>
        <row r="18938">
          <cell r="C18938" t="str">
            <v>Foundation Review</v>
          </cell>
          <cell r="D18938" t="str">
            <v>Q3</v>
          </cell>
        </row>
        <row r="18939">
          <cell r="C18939" t="str">
            <v>HAYATI Journal of Biosciences</v>
          </cell>
          <cell r="D18939" t="str">
            <v>Q3</v>
          </cell>
        </row>
        <row r="18940">
          <cell r="C18940" t="str">
            <v>Helia</v>
          </cell>
          <cell r="D18940" t="str">
            <v>Q4</v>
          </cell>
        </row>
        <row r="18941">
          <cell r="C18941" t="str">
            <v>Hispania Nova</v>
          </cell>
          <cell r="D18941" t="str">
            <v>Q2</v>
          </cell>
        </row>
        <row r="18942">
          <cell r="C18942" t="str">
            <v>Hongwai Yu Haomibo Xuebao/Journal of Infrared and Millimeter Waves</v>
          </cell>
          <cell r="D18942" t="str">
            <v>Q4</v>
          </cell>
        </row>
        <row r="18943">
          <cell r="C18943" t="str">
            <v>Human Factors and Mechanical Engineering for Defense and Safety</v>
          </cell>
          <cell r="D18943" t="str">
            <v>Q4</v>
          </cell>
        </row>
        <row r="18944">
          <cell r="C18944" t="str">
            <v>Indian Journal of Natural Products and Resources</v>
          </cell>
          <cell r="D18944" t="str">
            <v>Q4</v>
          </cell>
        </row>
        <row r="18945">
          <cell r="C18945" t="str">
            <v>Informatik-Spektrum</v>
          </cell>
          <cell r="D18945" t="str">
            <v>Q4</v>
          </cell>
        </row>
        <row r="18946">
          <cell r="C18946" t="str">
            <v>International Journal of Christianity and Education</v>
          </cell>
          <cell r="D18946" t="str">
            <v>Q1</v>
          </cell>
        </row>
        <row r="18947">
          <cell r="C18947" t="str">
            <v>International Journal of Computational Materials Science and Surface Engineering</v>
          </cell>
          <cell r="D18947" t="str">
            <v>Q3</v>
          </cell>
        </row>
        <row r="18948">
          <cell r="C18948" t="str">
            <v>International Journal of Food Design</v>
          </cell>
          <cell r="D18948" t="str">
            <v>Q1</v>
          </cell>
        </row>
        <row r="18949">
          <cell r="C18949" t="str">
            <v>International Journal on Technical and Physical Problems of Engineering</v>
          </cell>
          <cell r="D18949" t="str">
            <v>Q3</v>
          </cell>
        </row>
        <row r="18950">
          <cell r="C18950" t="str">
            <v>Journal of Accessibility and Design for All</v>
          </cell>
          <cell r="D18950" t="str">
            <v>Q2</v>
          </cell>
        </row>
        <row r="18951">
          <cell r="C18951" t="str">
            <v>Journal of Endovascular Resuscitation and Trauma Management</v>
          </cell>
          <cell r="D18951" t="str">
            <v>Q3</v>
          </cell>
        </row>
        <row r="18952">
          <cell r="C18952" t="str">
            <v>Journal of Financial Regulation and Compliance</v>
          </cell>
          <cell r="D18952" t="str">
            <v>Q4</v>
          </cell>
        </row>
        <row r="18953">
          <cell r="C18953" t="str">
            <v>Journal of Mekong Societies</v>
          </cell>
          <cell r="D18953" t="str">
            <v>Q1</v>
          </cell>
        </row>
        <row r="18954">
          <cell r="C18954" t="str">
            <v>Journal of Public Deliberation</v>
          </cell>
          <cell r="D18954" t="str">
            <v>Q3</v>
          </cell>
        </row>
        <row r="18955">
          <cell r="C18955" t="str">
            <v>Journal of Sociology and Social Welfare</v>
          </cell>
          <cell r="D18955" t="str">
            <v>Q3</v>
          </cell>
        </row>
        <row r="18956">
          <cell r="C18956" t="str">
            <v>Malaysian Family Physician</v>
          </cell>
          <cell r="D18956" t="str">
            <v>Q3</v>
          </cell>
        </row>
        <row r="18957">
          <cell r="C18957" t="str">
            <v>Molecular Biology</v>
          </cell>
          <cell r="D18957" t="str">
            <v>Q4</v>
          </cell>
        </row>
        <row r="18958">
          <cell r="C18958" t="str">
            <v>Nanjing Hangkong Hangtian Daxue Xuebao/Journal of Nanjing University of Aeronautics and Astronautics</v>
          </cell>
          <cell r="D18958" t="str">
            <v>Q4</v>
          </cell>
        </row>
        <row r="18959">
          <cell r="C18959" t="str">
            <v>Nanoscience and Nanotechnology - Asia</v>
          </cell>
          <cell r="D18959" t="str">
            <v>Q3</v>
          </cell>
        </row>
        <row r="18960">
          <cell r="C18960" t="str">
            <v>Nordic Journal of Linguistics</v>
          </cell>
          <cell r="D18960" t="str">
            <v>Q2</v>
          </cell>
        </row>
        <row r="18961">
          <cell r="C18961" t="str">
            <v>North Korean Review</v>
          </cell>
          <cell r="D18961" t="str">
            <v>Q2</v>
          </cell>
        </row>
        <row r="18962">
          <cell r="C18962" t="str">
            <v>Open Neurology Journal</v>
          </cell>
          <cell r="D18962" t="str">
            <v>Q4</v>
          </cell>
        </row>
        <row r="18963">
          <cell r="C18963" t="str">
            <v>Pedagogia Social</v>
          </cell>
          <cell r="D18963" t="str">
            <v>Q3</v>
          </cell>
        </row>
        <row r="18964">
          <cell r="C18964" t="str">
            <v>Phenomenology and Mind</v>
          </cell>
          <cell r="D18964" t="str">
            <v>Q2</v>
          </cell>
        </row>
        <row r="18965">
          <cell r="C18965" t="str">
            <v>Philosophies</v>
          </cell>
          <cell r="D18965" t="str">
            <v>Q2</v>
          </cell>
        </row>
        <row r="18966">
          <cell r="C18966" t="str">
            <v>Psicologia em Estudo</v>
          </cell>
          <cell r="D18966" t="str">
            <v>Q4</v>
          </cell>
        </row>
        <row r="18967">
          <cell r="C18967" t="str">
            <v>Rassegna Italiana di Sociologia</v>
          </cell>
          <cell r="D18967" t="str">
            <v>Q3</v>
          </cell>
        </row>
        <row r="18968">
          <cell r="C18968" t="str">
            <v>Religion and Education</v>
          </cell>
          <cell r="D18968" t="str">
            <v>Q1</v>
          </cell>
        </row>
        <row r="18969">
          <cell r="C18969" t="str">
            <v>Revista Catalana de Dret Ambiental</v>
          </cell>
          <cell r="D18969" t="str">
            <v>Q3</v>
          </cell>
        </row>
        <row r="18970">
          <cell r="C18970" t="str">
            <v>Romanian Journal of Acoustics and Vibration</v>
          </cell>
          <cell r="D18970" t="str">
            <v>Q4</v>
          </cell>
        </row>
        <row r="18971">
          <cell r="C18971" t="str">
            <v>Science of Tsunami Hazards</v>
          </cell>
          <cell r="D18971" t="str">
            <v>Q4</v>
          </cell>
        </row>
        <row r="18972">
          <cell r="C18972" t="str">
            <v>SEG Technical Program Expanded Abstracts</v>
          </cell>
          <cell r="D18972" t="str">
            <v>-</v>
          </cell>
        </row>
        <row r="18973">
          <cell r="C18973" t="str">
            <v>Social Work and Social Sciences Review</v>
          </cell>
          <cell r="D18973" t="str">
            <v>Q3</v>
          </cell>
        </row>
        <row r="18974">
          <cell r="C18974" t="str">
            <v>South African Journal for Research in Sport, Physical Education and Recreation</v>
          </cell>
          <cell r="D18974" t="str">
            <v>Q4</v>
          </cell>
        </row>
        <row r="18975">
          <cell r="C18975" t="str">
            <v>Studia Paedagogica</v>
          </cell>
          <cell r="D18975" t="str">
            <v>Q4</v>
          </cell>
        </row>
        <row r="18976">
          <cell r="C18976" t="str">
            <v>Sudebno-Meditsinskaya Ekspertisa</v>
          </cell>
          <cell r="D18976" t="str">
            <v>Q4</v>
          </cell>
        </row>
        <row r="18977">
          <cell r="C18977" t="str">
            <v>Tumu yu Huanjing Gongcheng Xuebao/Journal of Civil and Environmental Engineering</v>
          </cell>
          <cell r="D18977" t="str">
            <v>Q2</v>
          </cell>
        </row>
        <row r="18978">
          <cell r="C18978" t="str">
            <v>Yejin Fenxi/Metallurgical Analysis</v>
          </cell>
          <cell r="D18978" t="str">
            <v>Q3</v>
          </cell>
        </row>
        <row r="18979">
          <cell r="C18979" t="str">
            <v>Zolotoordynskoe Obozrenie</v>
          </cell>
          <cell r="D18979" t="str">
            <v>Q2</v>
          </cell>
        </row>
        <row r="18980">
          <cell r="C18980" t="str">
            <v>Acta Stomatologica Naissi</v>
          </cell>
          <cell r="D18980" t="str">
            <v>Q3</v>
          </cell>
        </row>
        <row r="18981">
          <cell r="C18981" t="str">
            <v>Advances in Rehabilitation</v>
          </cell>
          <cell r="D18981" t="str">
            <v>Q3</v>
          </cell>
        </row>
        <row r="18982">
          <cell r="C18982" t="str">
            <v>All Azimuth</v>
          </cell>
          <cell r="D18982" t="str">
            <v>Q3</v>
          </cell>
        </row>
        <row r="18983">
          <cell r="C18983" t="str">
            <v>American Journalism</v>
          </cell>
          <cell r="D18983" t="str">
            <v>Q3</v>
          </cell>
        </row>
        <row r="18984">
          <cell r="C18984" t="str">
            <v>Annales de Dermatologie et de Venereologie</v>
          </cell>
          <cell r="D18984" t="str">
            <v>Q4</v>
          </cell>
        </row>
        <row r="18985">
          <cell r="C18985" t="str">
            <v>ASHRAE Journal</v>
          </cell>
          <cell r="D18985" t="str">
            <v>Q4</v>
          </cell>
        </row>
        <row r="18986">
          <cell r="C18986" t="str">
            <v>Asian Economic and Financial Review</v>
          </cell>
          <cell r="D18986" t="str">
            <v>Q3</v>
          </cell>
        </row>
        <row r="18987">
          <cell r="C18987" t="str">
            <v>Australian Journal of Language and Literacy</v>
          </cell>
          <cell r="D18987" t="str">
            <v>Q2</v>
          </cell>
        </row>
        <row r="18988">
          <cell r="C18988" t="str">
            <v>Bauphysik</v>
          </cell>
          <cell r="D18988" t="str">
            <v>Q2</v>
          </cell>
        </row>
        <row r="18989">
          <cell r="C18989" t="str">
            <v>Communications in Science and Technology</v>
          </cell>
          <cell r="D18989" t="str">
            <v>Q3</v>
          </cell>
        </row>
        <row r="18990">
          <cell r="C18990" t="str">
            <v>Comunicazione Politica</v>
          </cell>
          <cell r="D18990" t="str">
            <v>Q3</v>
          </cell>
        </row>
        <row r="18991">
          <cell r="C18991" t="str">
            <v>Danube</v>
          </cell>
          <cell r="D18991" t="str">
            <v>Q3</v>
          </cell>
        </row>
        <row r="18992">
          <cell r="C18992" t="str">
            <v>Discontinuity, Nonlinearity, and Complexity</v>
          </cell>
          <cell r="D18992" t="str">
            <v>Q4</v>
          </cell>
        </row>
        <row r="18993">
          <cell r="C18993" t="str">
            <v>DLSU Business and Economics Review</v>
          </cell>
          <cell r="D18993" t="str">
            <v>Q3</v>
          </cell>
        </row>
        <row r="18994">
          <cell r="C18994" t="str">
            <v>Egyptian Journal of Radiology and Nuclear Medicine</v>
          </cell>
          <cell r="D18994" t="str">
            <v>Q4</v>
          </cell>
        </row>
        <row r="18995">
          <cell r="C18995" t="str">
            <v>European Competition Journal</v>
          </cell>
          <cell r="D18995" t="str">
            <v>Q3</v>
          </cell>
        </row>
        <row r="18996">
          <cell r="C18996" t="str">
            <v>Folklor/Edebiyat</v>
          </cell>
          <cell r="D18996" t="str">
            <v>Q2</v>
          </cell>
        </row>
        <row r="18997">
          <cell r="C18997" t="str">
            <v>Genetika</v>
          </cell>
          <cell r="D18997" t="str">
            <v>Q3</v>
          </cell>
        </row>
        <row r="18998">
          <cell r="C18998" t="str">
            <v>Harvard Papers in Botany</v>
          </cell>
          <cell r="D18998" t="str">
            <v>Q4</v>
          </cell>
        </row>
        <row r="18999">
          <cell r="C18999" t="str">
            <v>Indian Journal of Surgical Oncology</v>
          </cell>
          <cell r="D18999" t="str">
            <v>Q3</v>
          </cell>
        </row>
        <row r="19000">
          <cell r="C19000" t="str">
            <v>International Journal of Applied Psychoanalytic Studies</v>
          </cell>
          <cell r="D19000" t="str">
            <v>Q4</v>
          </cell>
        </row>
        <row r="19001">
          <cell r="C19001" t="str">
            <v>International Journal of Industrial Engineering and Production Research</v>
          </cell>
          <cell r="D19001" t="str">
            <v>Q3</v>
          </cell>
        </row>
        <row r="19002">
          <cell r="C19002" t="str">
            <v>International Journal of Knowledge-Based Development</v>
          </cell>
          <cell r="D19002" t="str">
            <v>Q4</v>
          </cell>
        </row>
        <row r="19003">
          <cell r="C19003" t="str">
            <v>International Shipbuilding Progress</v>
          </cell>
          <cell r="D19003" t="str">
            <v>Q3</v>
          </cell>
        </row>
        <row r="19004">
          <cell r="C19004" t="str">
            <v>Jazykovedny Casopis</v>
          </cell>
          <cell r="D19004" t="str">
            <v>Q2</v>
          </cell>
        </row>
        <row r="19005">
          <cell r="C19005" t="str">
            <v>Journal of Botany</v>
          </cell>
          <cell r="D19005" t="str">
            <v>Q4</v>
          </cell>
        </row>
        <row r="19006">
          <cell r="C19006" t="str">
            <v>Journal of Conchology</v>
          </cell>
          <cell r="D19006" t="str">
            <v>Q4</v>
          </cell>
        </row>
        <row r="19007">
          <cell r="C19007" t="str">
            <v>Journal of Krishna Institute of Medical Sciences University</v>
          </cell>
          <cell r="D19007" t="str">
            <v>Q4</v>
          </cell>
        </row>
        <row r="19008">
          <cell r="C19008" t="str">
            <v>Journal of Planning History</v>
          </cell>
          <cell r="D19008" t="str">
            <v>Q3</v>
          </cell>
        </row>
        <row r="19009">
          <cell r="C19009" t="str">
            <v>Journal of Ultrasonography</v>
          </cell>
          <cell r="D19009" t="str">
            <v>Q4</v>
          </cell>
        </row>
        <row r="19010">
          <cell r="C19010" t="str">
            <v>Journal of Urban Culture Research</v>
          </cell>
          <cell r="D19010" t="str">
            <v>Q1</v>
          </cell>
        </row>
        <row r="19011">
          <cell r="C19011" t="str">
            <v>Lingue e Linguaggio</v>
          </cell>
          <cell r="D19011" t="str">
            <v>Q2</v>
          </cell>
        </row>
        <row r="19012">
          <cell r="C19012" t="str">
            <v>Minerva Biotecnologica</v>
          </cell>
          <cell r="D19012" t="str">
            <v>Q4</v>
          </cell>
        </row>
        <row r="19013">
          <cell r="C19013" t="str">
            <v>Nonautonomous Dynamical Systems</v>
          </cell>
          <cell r="D19013" t="str">
            <v>Q4</v>
          </cell>
        </row>
        <row r="19014">
          <cell r="C19014" t="str">
            <v>Organization Development Journal</v>
          </cell>
          <cell r="D19014" t="str">
            <v>Q4</v>
          </cell>
        </row>
        <row r="19015">
          <cell r="C19015" t="str">
            <v>Ornitologia Neotropical</v>
          </cell>
          <cell r="D19015" t="str">
            <v>Q4</v>
          </cell>
        </row>
        <row r="19016">
          <cell r="C19016" t="str">
            <v>Physiotherapy Practice and Research</v>
          </cell>
          <cell r="D19016" t="str">
            <v>Q3</v>
          </cell>
        </row>
        <row r="19017">
          <cell r="C19017" t="str">
            <v>Popular Music and Society</v>
          </cell>
          <cell r="D19017" t="str">
            <v>Q2</v>
          </cell>
        </row>
        <row r="19018">
          <cell r="C19018" t="str">
            <v>Puerto Rico Health Sciences Journal</v>
          </cell>
          <cell r="D19018" t="str">
            <v>Q4</v>
          </cell>
        </row>
        <row r="19019">
          <cell r="C19019" t="str">
            <v>Rendiconti Online Societa Geologica Italiana</v>
          </cell>
          <cell r="D19019" t="str">
            <v>Q4</v>
          </cell>
        </row>
        <row r="19020">
          <cell r="C19020" t="str">
            <v>Russian Journal of General Chemistry</v>
          </cell>
          <cell r="D19020" t="str">
            <v>Q3</v>
          </cell>
        </row>
        <row r="19021">
          <cell r="C19021" t="str">
            <v>Russian Linguistics</v>
          </cell>
          <cell r="D19021" t="str">
            <v>Q2</v>
          </cell>
        </row>
        <row r="19022">
          <cell r="C19022" t="str">
            <v>Seminars in Arthroplasty</v>
          </cell>
          <cell r="D19022" t="str">
            <v>Q3</v>
          </cell>
        </row>
        <row r="19023">
          <cell r="C19023" t="str">
            <v>Sibirskii Filologicheskii Zhurnal</v>
          </cell>
          <cell r="D19023" t="str">
            <v>Q1</v>
          </cell>
        </row>
        <row r="19024">
          <cell r="C19024" t="str">
            <v>Studies in Chinese Language and Discourse</v>
          </cell>
          <cell r="D19024" t="str">
            <v>Q2</v>
          </cell>
        </row>
        <row r="19025">
          <cell r="C19025" t="str">
            <v>Vestnik Tomskogo Gosudarstvennogo Universiteta - Upravlenie, Vychislitel'naya Tekhnika i Informatika</v>
          </cell>
          <cell r="D19025" t="str">
            <v>Q4</v>
          </cell>
        </row>
        <row r="19026">
          <cell r="C19026" t="str">
            <v>Working with Older People</v>
          </cell>
          <cell r="D19026" t="str">
            <v>Q3</v>
          </cell>
        </row>
        <row r="19027">
          <cell r="C19027" t="str">
            <v>Acta Neurologica Taiwanica</v>
          </cell>
          <cell r="D19027" t="str">
            <v>Q4</v>
          </cell>
        </row>
        <row r="19028">
          <cell r="C19028" t="str">
            <v>Acta Physiologica Sinica</v>
          </cell>
          <cell r="D19028" t="str">
            <v>Q4</v>
          </cell>
        </row>
        <row r="19029">
          <cell r="C19029" t="str">
            <v>Americas</v>
          </cell>
          <cell r="D19029" t="str">
            <v>Q2</v>
          </cell>
        </row>
        <row r="19030">
          <cell r="C19030" t="str">
            <v>Applied Computational Electromagnetics Society Journal</v>
          </cell>
          <cell r="D19030" t="str">
            <v>Q4</v>
          </cell>
        </row>
        <row r="19031">
          <cell r="C19031" t="str">
            <v>Applied Marketing Analytics</v>
          </cell>
          <cell r="D19031" t="str">
            <v>Q4</v>
          </cell>
        </row>
        <row r="19032">
          <cell r="C19032" t="str">
            <v>Arab World Geographer</v>
          </cell>
          <cell r="D19032" t="str">
            <v>Q3</v>
          </cell>
        </row>
        <row r="19033">
          <cell r="C19033" t="str">
            <v>Cahiers de Biologie Marine</v>
          </cell>
          <cell r="D19033" t="str">
            <v>Q4</v>
          </cell>
        </row>
        <row r="19034">
          <cell r="C19034" t="str">
            <v>Childhood and Philosophy</v>
          </cell>
          <cell r="D19034" t="str">
            <v>Q2</v>
          </cell>
        </row>
        <row r="19035">
          <cell r="C19035" t="str">
            <v>Ciencia e Investigacion Agraria</v>
          </cell>
          <cell r="D19035" t="str">
            <v>Q3</v>
          </cell>
        </row>
        <row r="19036">
          <cell r="C19036" t="str">
            <v>Computational Mathematics and Modeling</v>
          </cell>
          <cell r="D19036" t="str">
            <v>Q4</v>
          </cell>
        </row>
        <row r="19037">
          <cell r="C19037" t="str">
            <v>Dance Research Journal</v>
          </cell>
          <cell r="D19037" t="str">
            <v>Q1</v>
          </cell>
        </row>
        <row r="19038">
          <cell r="C19038" t="str">
            <v>Dynamics of Continuous, Discrete and Impulsive Systems Series B: Applications and Algorithms</v>
          </cell>
          <cell r="D19038" t="str">
            <v>Q4</v>
          </cell>
        </row>
        <row r="19039">
          <cell r="C19039" t="str">
            <v>Educacion Quimica</v>
          </cell>
          <cell r="D19039" t="str">
            <v>Q3</v>
          </cell>
        </row>
        <row r="19040">
          <cell r="C19040" t="str">
            <v>Entreprises et Histoire</v>
          </cell>
          <cell r="D19040" t="str">
            <v>Q2</v>
          </cell>
        </row>
        <row r="19041">
          <cell r="C19041" t="str">
            <v>European Review</v>
          </cell>
          <cell r="D19041" t="str">
            <v>Q3</v>
          </cell>
        </row>
        <row r="19042">
          <cell r="C19042" t="str">
            <v>Film Quarterly</v>
          </cell>
          <cell r="D19042" t="str">
            <v>Q1</v>
          </cell>
        </row>
        <row r="19043">
          <cell r="C19043" t="str">
            <v>IEIE Transactions on Smart Processing and Computing</v>
          </cell>
          <cell r="D19043" t="str">
            <v>Q4</v>
          </cell>
        </row>
        <row r="19044">
          <cell r="C19044" t="str">
            <v>Ingenieria e Investigacion</v>
          </cell>
          <cell r="D19044" t="str">
            <v>Q3</v>
          </cell>
        </row>
        <row r="19045">
          <cell r="C19045" t="str">
            <v>International Conference on Perspective Technologies and Methods in MEMS Design</v>
          </cell>
          <cell r="D19045" t="str">
            <v>Q4</v>
          </cell>
        </row>
        <row r="19046">
          <cell r="C19046" t="str">
            <v>International Journal of Business and Globalisation</v>
          </cell>
          <cell r="D19046" t="str">
            <v>Q3</v>
          </cell>
        </row>
        <row r="19047">
          <cell r="C19047" t="str">
            <v>International Journal of Services and Standards</v>
          </cell>
          <cell r="D19047" t="str">
            <v>Q4</v>
          </cell>
        </row>
        <row r="19048">
          <cell r="C19048" t="str">
            <v>Ius Canonicum</v>
          </cell>
          <cell r="D19048" t="str">
            <v>Q1</v>
          </cell>
        </row>
        <row r="19049">
          <cell r="C19049" t="str">
            <v>Jisuan Lixue Xuebao/Chinese Journal of Computational Mechanics</v>
          </cell>
          <cell r="D19049" t="str">
            <v>Q4</v>
          </cell>
        </row>
        <row r="19050">
          <cell r="C19050" t="str">
            <v>Journal of Computational Applied Mechanics</v>
          </cell>
          <cell r="D19050" t="str">
            <v>Q4</v>
          </cell>
        </row>
        <row r="19051">
          <cell r="C19051" t="str">
            <v>Journal of Curriculum and Pedagogy</v>
          </cell>
          <cell r="D19051" t="str">
            <v>Q4</v>
          </cell>
        </row>
        <row r="19052">
          <cell r="C19052" t="str">
            <v>Journal of Grey System</v>
          </cell>
          <cell r="D19052" t="str">
            <v>Q4</v>
          </cell>
        </row>
        <row r="19053">
          <cell r="C19053" t="str">
            <v>Journal of Human Rights Practice</v>
          </cell>
          <cell r="D19053" t="str">
            <v>Q2</v>
          </cell>
        </row>
        <row r="19054">
          <cell r="C19054" t="str">
            <v>Journal of Legal Analysis</v>
          </cell>
          <cell r="D19054" t="str">
            <v>Q3</v>
          </cell>
        </row>
        <row r="19055">
          <cell r="C19055" t="str">
            <v>Journal of Mathematics and the Arts</v>
          </cell>
          <cell r="D19055" t="str">
            <v>Q1</v>
          </cell>
        </row>
        <row r="19056">
          <cell r="C19056" t="str">
            <v>Journal of Nursing Measurement</v>
          </cell>
          <cell r="D19056" t="str">
            <v>Q3</v>
          </cell>
        </row>
        <row r="19057">
          <cell r="C19057" t="str">
            <v>Journal of Psychedelic Studies</v>
          </cell>
          <cell r="D19057" t="str">
            <v>Q3</v>
          </cell>
        </row>
        <row r="19058">
          <cell r="C19058" t="str">
            <v>Journal of Scientific and Industrial Research</v>
          </cell>
          <cell r="D19058" t="str">
            <v>Q3</v>
          </cell>
        </row>
        <row r="19059">
          <cell r="C19059" t="str">
            <v>Journal of Visual Culture</v>
          </cell>
          <cell r="D19059" t="str">
            <v>Q1</v>
          </cell>
        </row>
        <row r="19060">
          <cell r="C19060" t="str">
            <v>Jurisprudence</v>
          </cell>
          <cell r="D19060" t="str">
            <v>Q3</v>
          </cell>
        </row>
        <row r="19061">
          <cell r="C19061" t="str">
            <v>Laboratorium: Russian Review of Social Research</v>
          </cell>
          <cell r="D19061" t="str">
            <v>Q2</v>
          </cell>
        </row>
        <row r="19062">
          <cell r="C19062" t="str">
            <v>Landtechnik</v>
          </cell>
          <cell r="D19062" t="str">
            <v>Q4</v>
          </cell>
        </row>
        <row r="19063">
          <cell r="C19063" t="str">
            <v>Lecture Notes in Mechanical Engineering</v>
          </cell>
          <cell r="D19063" t="str">
            <v>Q4</v>
          </cell>
        </row>
        <row r="19064">
          <cell r="C19064" t="str">
            <v>Logos (Lithuania)</v>
          </cell>
          <cell r="D19064" t="str">
            <v>Q2</v>
          </cell>
        </row>
        <row r="19065">
          <cell r="C19065" t="str">
            <v>Manuelle Medizin</v>
          </cell>
          <cell r="D19065" t="str">
            <v>Q3</v>
          </cell>
        </row>
        <row r="19066">
          <cell r="C19066" t="str">
            <v>Medecine Palliative</v>
          </cell>
          <cell r="D19066" t="str">
            <v>Q3</v>
          </cell>
        </row>
        <row r="19067">
          <cell r="C19067" t="str">
            <v>Molekulyarnaya Biologiya</v>
          </cell>
          <cell r="D19067" t="str">
            <v>Q4</v>
          </cell>
        </row>
        <row r="19068">
          <cell r="C19068" t="str">
            <v>NanoWorld Journal</v>
          </cell>
          <cell r="D19068" t="str">
            <v>Q3</v>
          </cell>
        </row>
        <row r="19069">
          <cell r="C19069" t="str">
            <v>Nova Biotechnologica et Chimica</v>
          </cell>
          <cell r="D19069" t="str">
            <v>Q4</v>
          </cell>
        </row>
        <row r="19070">
          <cell r="C19070" t="str">
            <v>Nova Religio</v>
          </cell>
          <cell r="D19070" t="str">
            <v>Q1</v>
          </cell>
        </row>
        <row r="19071">
          <cell r="C19071" t="str">
            <v>Open Stem Cell Journal</v>
          </cell>
          <cell r="D19071" t="str">
            <v>Q4</v>
          </cell>
        </row>
        <row r="19072">
          <cell r="C19072" t="str">
            <v>Queensland Archaeological Research</v>
          </cell>
          <cell r="D19072" t="str">
            <v>Q2</v>
          </cell>
        </row>
        <row r="19073">
          <cell r="C19073" t="str">
            <v>Ranshao Kexue Yu Jishu/Journal of Combustion Science and Technology</v>
          </cell>
          <cell r="D19073" t="str">
            <v>Q4</v>
          </cell>
        </row>
        <row r="19074">
          <cell r="C19074" t="str">
            <v>Religionsvidenskabeligt Tidsskrift</v>
          </cell>
          <cell r="D19074" t="str">
            <v>Q1</v>
          </cell>
        </row>
        <row r="19075">
          <cell r="C19075" t="str">
            <v>Revista Brasileira de Saude Materno Infantil</v>
          </cell>
          <cell r="D19075" t="str">
            <v>Q3</v>
          </cell>
        </row>
        <row r="19076">
          <cell r="C19076" t="str">
            <v>Revista Chilena de Infectologia</v>
          </cell>
          <cell r="D19076" t="str">
            <v>Q4</v>
          </cell>
        </row>
        <row r="19077">
          <cell r="C19077" t="str">
            <v>Revista de Historia (Chile)</v>
          </cell>
          <cell r="D19077" t="str">
            <v>Q2</v>
          </cell>
        </row>
        <row r="19078">
          <cell r="C19078" t="str">
            <v>Revista Direito GV</v>
          </cell>
          <cell r="D19078" t="str">
            <v>Q3</v>
          </cell>
        </row>
        <row r="19079">
          <cell r="C19079" t="str">
            <v>Revista Espanola de Educacion Comparada</v>
          </cell>
          <cell r="D19079" t="str">
            <v>Q4</v>
          </cell>
        </row>
        <row r="19080">
          <cell r="C19080" t="str">
            <v>Spixiana</v>
          </cell>
          <cell r="D19080" t="str">
            <v>Q4</v>
          </cell>
        </row>
        <row r="19081">
          <cell r="C19081" t="str">
            <v>Studies in Business and Economics</v>
          </cell>
          <cell r="D19081" t="str">
            <v>Q3</v>
          </cell>
        </row>
        <row r="19082">
          <cell r="C19082" t="str">
            <v>Thai Journal of Mathematics</v>
          </cell>
          <cell r="D19082" t="str">
            <v>Q4</v>
          </cell>
        </row>
        <row r="19083">
          <cell r="C19083" t="str">
            <v>WSEAS Transactions on Power Systems</v>
          </cell>
          <cell r="D19083" t="str">
            <v>Q2</v>
          </cell>
        </row>
        <row r="19084">
          <cell r="C19084" t="str">
            <v>Zapiski Rossiiskogo Mineralogicheskogo Obshchestva</v>
          </cell>
          <cell r="D19084" t="str">
            <v>Q3</v>
          </cell>
        </row>
        <row r="19085">
          <cell r="C19085" t="str">
            <v>Advances in Business Marketing and Purchasing</v>
          </cell>
          <cell r="D19085" t="str">
            <v>Q3</v>
          </cell>
        </row>
        <row r="19086">
          <cell r="C19086" t="str">
            <v>AIP Conference Proceedings</v>
          </cell>
          <cell r="D19086" t="str">
            <v>-</v>
          </cell>
        </row>
        <row r="19087">
          <cell r="C19087" t="str">
            <v>American economist, The</v>
          </cell>
          <cell r="D19087" t="str">
            <v>Q3</v>
          </cell>
        </row>
        <row r="19088">
          <cell r="C19088" t="str">
            <v>Analisis Politico</v>
          </cell>
          <cell r="D19088" t="str">
            <v>Q2</v>
          </cell>
        </row>
        <row r="19089">
          <cell r="C19089" t="str">
            <v>Ankara Universitesi Veteriner Fakultesi Dergisi</v>
          </cell>
          <cell r="D19089" t="str">
            <v>Q3</v>
          </cell>
        </row>
        <row r="19090">
          <cell r="C19090" t="str">
            <v>Asian Cardiovascular and Thoracic Annals</v>
          </cell>
          <cell r="D19090" t="str">
            <v>Q3</v>
          </cell>
        </row>
        <row r="19091">
          <cell r="C19091" t="str">
            <v>Boletin Latinoamericano y del Caribe de Plantas Medicinales y Aromaticas</v>
          </cell>
          <cell r="D19091" t="str">
            <v>Q3</v>
          </cell>
        </row>
        <row r="19092">
          <cell r="C19092" t="str">
            <v>Britannia (Society for the Promotion of Roman Studies)</v>
          </cell>
          <cell r="D19092" t="str">
            <v>Q1</v>
          </cell>
        </row>
        <row r="19093">
          <cell r="C19093" t="str">
            <v>Comparative Strategy</v>
          </cell>
          <cell r="D19093" t="str">
            <v>Q3</v>
          </cell>
        </row>
        <row r="19094">
          <cell r="C19094" t="str">
            <v>Critical Studies in Men's Fashion</v>
          </cell>
          <cell r="D19094" t="str">
            <v>Q1</v>
          </cell>
        </row>
        <row r="19095">
          <cell r="C19095" t="str">
            <v>Eastern Journal of European Studies</v>
          </cell>
          <cell r="D19095" t="str">
            <v>Q2</v>
          </cell>
        </row>
        <row r="19096">
          <cell r="C19096" t="str">
            <v>Environmental Claims Journal</v>
          </cell>
          <cell r="D19096" t="str">
            <v>Q4</v>
          </cell>
        </row>
        <row r="19097">
          <cell r="C19097" t="str">
            <v>Fizika Nizkikh Temperatur</v>
          </cell>
          <cell r="D19097" t="str">
            <v>Q4</v>
          </cell>
        </row>
        <row r="19098">
          <cell r="C19098" t="str">
            <v>Geopolitics Quarterly</v>
          </cell>
          <cell r="D19098" t="str">
            <v>Q3</v>
          </cell>
        </row>
        <row r="19099">
          <cell r="C19099" t="str">
            <v>Health Risk Analysis</v>
          </cell>
          <cell r="D19099" t="str">
            <v>Q4</v>
          </cell>
        </row>
        <row r="19100">
          <cell r="C19100" t="str">
            <v>Heterocycles</v>
          </cell>
          <cell r="D19100" t="str">
            <v>Q4</v>
          </cell>
        </row>
        <row r="19101">
          <cell r="C19101" t="str">
            <v>International Advances in Economic Research</v>
          </cell>
          <cell r="D19101" t="str">
            <v>Q3</v>
          </cell>
        </row>
        <row r="19102">
          <cell r="C19102" t="str">
            <v>International Journal of Cancer Management</v>
          </cell>
          <cell r="D19102" t="str">
            <v>Q3</v>
          </cell>
        </row>
        <row r="19103">
          <cell r="C19103" t="str">
            <v>International Journal of Intangible Heritage</v>
          </cell>
          <cell r="D19103" t="str">
            <v>Q2</v>
          </cell>
        </row>
        <row r="19104">
          <cell r="C19104" t="str">
            <v>Interpersona</v>
          </cell>
          <cell r="D19104" t="str">
            <v>Q2</v>
          </cell>
        </row>
        <row r="19105">
          <cell r="C19105" t="str">
            <v>Iranian Journal of Electrical and Electronic Engineering</v>
          </cell>
          <cell r="D19105" t="str">
            <v>Q4</v>
          </cell>
        </row>
        <row r="19106">
          <cell r="C19106" t="str">
            <v>Jiegou Huaxue</v>
          </cell>
          <cell r="D19106" t="str">
            <v>Q3</v>
          </cell>
        </row>
        <row r="19107">
          <cell r="C19107" t="str">
            <v>Journal Global Policy and Governance</v>
          </cell>
          <cell r="D19107" t="str">
            <v>Q3</v>
          </cell>
        </row>
        <row r="19108">
          <cell r="C19108" t="str">
            <v>Journal of Computer Science</v>
          </cell>
          <cell r="D19108" t="str">
            <v>Q4</v>
          </cell>
        </row>
        <row r="19109">
          <cell r="C19109" t="str">
            <v>Journal of Economic Development</v>
          </cell>
          <cell r="D19109" t="str">
            <v>Q4</v>
          </cell>
        </row>
        <row r="19110">
          <cell r="C19110" t="str">
            <v>Journal of Receptor, Ligand and Channel Research</v>
          </cell>
          <cell r="D19110" t="str">
            <v>Q4</v>
          </cell>
        </row>
        <row r="19111">
          <cell r="C19111" t="str">
            <v>Journal of Research in Pharmacy</v>
          </cell>
          <cell r="D19111" t="str">
            <v>Q3</v>
          </cell>
        </row>
        <row r="19112">
          <cell r="C19112" t="str">
            <v>Journal of Southern African Studies</v>
          </cell>
          <cell r="D19112" t="str">
            <v>Q3</v>
          </cell>
        </row>
        <row r="19113">
          <cell r="C19113" t="str">
            <v>Language Learning in Higher Education</v>
          </cell>
          <cell r="D19113" t="str">
            <v>Q2</v>
          </cell>
        </row>
        <row r="19114">
          <cell r="C19114" t="str">
            <v>Marine Biological Journal</v>
          </cell>
          <cell r="D19114" t="str">
            <v>Q4</v>
          </cell>
        </row>
        <row r="19115">
          <cell r="C19115" t="str">
            <v>Moscow University Biological Sciences Bulletin</v>
          </cell>
          <cell r="D19115" t="str">
            <v>Q3</v>
          </cell>
        </row>
        <row r="19116">
          <cell r="C19116" t="str">
            <v>New Perspectives</v>
          </cell>
          <cell r="D19116" t="str">
            <v>Q3</v>
          </cell>
        </row>
        <row r="19117">
          <cell r="C19117" t="str">
            <v>Pakistan Journal of Zoology</v>
          </cell>
          <cell r="D19117" t="str">
            <v>Q4</v>
          </cell>
        </row>
        <row r="19118">
          <cell r="C19118" t="str">
            <v>Perspectives on Federalism</v>
          </cell>
          <cell r="D19118" t="str">
            <v>Q3</v>
          </cell>
        </row>
        <row r="19119">
          <cell r="C19119" t="str">
            <v>Pravention und Gesundheitsforderung</v>
          </cell>
          <cell r="D19119" t="str">
            <v>Q4</v>
          </cell>
        </row>
        <row r="19120">
          <cell r="C19120" t="str">
            <v>Psicologia Clinica dello Sviluppo</v>
          </cell>
          <cell r="D19120" t="str">
            <v>Q4</v>
          </cell>
        </row>
        <row r="19121">
          <cell r="C19121" t="str">
            <v>Religious Education</v>
          </cell>
          <cell r="D19121" t="str">
            <v>Q1</v>
          </cell>
        </row>
        <row r="19122">
          <cell r="C19122" t="str">
            <v>Revista Cubana de Informacion en Ciencias de la Salud</v>
          </cell>
          <cell r="D19122" t="str">
            <v>Q3</v>
          </cell>
        </row>
        <row r="19123">
          <cell r="C19123" t="str">
            <v>Revista de Indias</v>
          </cell>
          <cell r="D19123" t="str">
            <v>Q2</v>
          </cell>
        </row>
        <row r="19124">
          <cell r="C19124" t="str">
            <v>Shiyou Huagong Shebei/ Petro-Chemical Equipment</v>
          </cell>
          <cell r="D19124" t="str">
            <v>Q3</v>
          </cell>
        </row>
        <row r="19125">
          <cell r="C19125" t="str">
            <v>Stability</v>
          </cell>
          <cell r="D19125" t="str">
            <v>Q3</v>
          </cell>
        </row>
        <row r="19126">
          <cell r="C19126" t="str">
            <v>Trends in Sport Sciences</v>
          </cell>
          <cell r="D19126" t="str">
            <v>Q4</v>
          </cell>
        </row>
        <row r="19127">
          <cell r="C19127" t="str">
            <v>Universitas Psychologica</v>
          </cell>
          <cell r="D19127" t="str">
            <v>Q4</v>
          </cell>
        </row>
        <row r="19128">
          <cell r="C19128" t="str">
            <v>Victorian Studies</v>
          </cell>
          <cell r="D19128" t="str">
            <v>Q1</v>
          </cell>
        </row>
        <row r="19129">
          <cell r="C19129" t="str">
            <v>Waikato Journal of Education</v>
          </cell>
          <cell r="D19129" t="str">
            <v>Q4</v>
          </cell>
        </row>
        <row r="19130">
          <cell r="C19130" t="str">
            <v>Written Language and Literacy</v>
          </cell>
          <cell r="D19130" t="str">
            <v>Q2</v>
          </cell>
        </row>
        <row r="19131">
          <cell r="C19131" t="str">
            <v>Zhongguo Zaozhi Xuebao/Transactions of China Pulp and Paper</v>
          </cell>
          <cell r="D19131" t="str">
            <v>Q3</v>
          </cell>
        </row>
        <row r="19132">
          <cell r="C19132" t="str">
            <v>Acta Hydrologica Slovaca</v>
          </cell>
          <cell r="D19132" t="str">
            <v>Q3</v>
          </cell>
        </row>
        <row r="19133">
          <cell r="C19133" t="str">
            <v>Advances in Science, Technology and Engineering Systems</v>
          </cell>
          <cell r="D19133" t="str">
            <v>Q3</v>
          </cell>
        </row>
        <row r="19134">
          <cell r="C19134" t="str">
            <v>Archivo Espanol de Arqueologia</v>
          </cell>
          <cell r="D19134" t="str">
            <v>Q2</v>
          </cell>
        </row>
        <row r="19135">
          <cell r="C19135" t="str">
            <v>Arkivoc</v>
          </cell>
          <cell r="D19135" t="str">
            <v>Q4</v>
          </cell>
        </row>
        <row r="19136">
          <cell r="C19136" t="str">
            <v>Atoll Research Bulletin</v>
          </cell>
          <cell r="D19136" t="str">
            <v>Q4</v>
          </cell>
        </row>
        <row r="19137">
          <cell r="C19137" t="str">
            <v>Audiology and Speech Research</v>
          </cell>
          <cell r="D19137" t="str">
            <v>Q3</v>
          </cell>
        </row>
        <row r="19138">
          <cell r="C19138" t="str">
            <v>Australian Economic History Review</v>
          </cell>
          <cell r="D19138" t="str">
            <v>Q2</v>
          </cell>
        </row>
        <row r="19139">
          <cell r="C19139" t="str">
            <v>Bioagro</v>
          </cell>
          <cell r="D19139" t="str">
            <v>Q3</v>
          </cell>
        </row>
        <row r="19140">
          <cell r="C19140" t="str">
            <v>Black Theology</v>
          </cell>
          <cell r="D19140" t="str">
            <v>Q1</v>
          </cell>
        </row>
        <row r="19141">
          <cell r="C19141" t="str">
            <v>Ekologiya Cheloveka (Human Ecology)</v>
          </cell>
          <cell r="D19141" t="str">
            <v>Q4</v>
          </cell>
        </row>
        <row r="19142">
          <cell r="C19142" t="str">
            <v>European Journal of Legal Studies</v>
          </cell>
          <cell r="D19142" t="str">
            <v>Q3</v>
          </cell>
        </row>
        <row r="19143">
          <cell r="C19143" t="str">
            <v>Fordham Law Review</v>
          </cell>
          <cell r="D19143" t="str">
            <v>Q3</v>
          </cell>
        </row>
        <row r="19144">
          <cell r="C19144" t="str">
            <v>Forum der Psychoanalyse</v>
          </cell>
          <cell r="D19144" t="str">
            <v>Q4</v>
          </cell>
        </row>
        <row r="19145">
          <cell r="C19145" t="str">
            <v>Ibersid</v>
          </cell>
          <cell r="D19145" t="str">
            <v>Q3</v>
          </cell>
        </row>
        <row r="19146">
          <cell r="C19146" t="str">
            <v>IEEE International Symposium on Electromagnetic Compatibility</v>
          </cell>
          <cell r="D19146" t="str">
            <v>-</v>
          </cell>
        </row>
        <row r="19147">
          <cell r="C19147" t="str">
            <v>Ingeniare</v>
          </cell>
          <cell r="D19147" t="str">
            <v>Q3</v>
          </cell>
        </row>
        <row r="19148">
          <cell r="C19148" t="str">
            <v>In Practice</v>
          </cell>
          <cell r="D19148" t="str">
            <v>Q3</v>
          </cell>
        </row>
        <row r="19149">
          <cell r="C19149" t="str">
            <v>Iranian Journal of Pediatrics</v>
          </cell>
          <cell r="D19149" t="str">
            <v>Q3</v>
          </cell>
        </row>
        <row r="19150">
          <cell r="C19150" t="str">
            <v>Journal of Architecture</v>
          </cell>
          <cell r="D19150" t="str">
            <v>Q1</v>
          </cell>
        </row>
        <row r="19151">
          <cell r="C19151" t="str">
            <v>Journal of Problem Solving</v>
          </cell>
          <cell r="D19151" t="str">
            <v>Q4</v>
          </cell>
        </row>
        <row r="19152">
          <cell r="C19152" t="str">
            <v>Kardiochirurgia i Torakochirurgia Polska</v>
          </cell>
          <cell r="D19152" t="str">
            <v>Q3</v>
          </cell>
        </row>
        <row r="19153">
          <cell r="C19153" t="str">
            <v>LEARN Journal: Language Education and Acquisition Research Network</v>
          </cell>
          <cell r="D19153" t="str">
            <v>Q2</v>
          </cell>
        </row>
        <row r="19154">
          <cell r="C19154" t="str">
            <v>Maejo International Journal of Science and Technology</v>
          </cell>
          <cell r="D19154" t="str">
            <v>Q3</v>
          </cell>
        </row>
        <row r="19155">
          <cell r="C19155" t="str">
            <v>Management and Labour Studies</v>
          </cell>
          <cell r="D19155" t="str">
            <v>Q3</v>
          </cell>
        </row>
        <row r="19156">
          <cell r="C19156" t="str">
            <v>Missionalia</v>
          </cell>
          <cell r="D19156" t="str">
            <v>Q1</v>
          </cell>
        </row>
        <row r="19157">
          <cell r="C19157" t="str">
            <v>Modeling, Identification and Control</v>
          </cell>
          <cell r="D19157" t="str">
            <v>Q4</v>
          </cell>
        </row>
        <row r="19158">
          <cell r="C19158" t="str">
            <v>Multiphase Science and Technology</v>
          </cell>
          <cell r="D19158" t="str">
            <v>Q3</v>
          </cell>
        </row>
        <row r="19159">
          <cell r="C19159" t="str">
            <v>Notizie di Politeia</v>
          </cell>
          <cell r="D19159" t="str">
            <v>Q2</v>
          </cell>
        </row>
        <row r="19160">
          <cell r="C19160" t="str">
            <v>Obradoiro de Historia Moderna</v>
          </cell>
          <cell r="D19160" t="str">
            <v>Q2</v>
          </cell>
        </row>
        <row r="19161">
          <cell r="C19161" t="str">
            <v>Palpu Chongi Gisul/Journal of Korea Technical Association of the Pulp and Paper Industry</v>
          </cell>
          <cell r="D19161" t="str">
            <v>Q3</v>
          </cell>
        </row>
        <row r="19162">
          <cell r="C19162" t="str">
            <v>Pharmaceutical Chemistry Journal</v>
          </cell>
          <cell r="D19162" t="str">
            <v>Q4</v>
          </cell>
        </row>
        <row r="19163">
          <cell r="C19163" t="str">
            <v>Political Science</v>
          </cell>
          <cell r="D19163" t="str">
            <v>Q3</v>
          </cell>
        </row>
        <row r="19164">
          <cell r="C19164" t="str">
            <v>Pravara Medical Review</v>
          </cell>
          <cell r="D19164" t="str">
            <v>Q4</v>
          </cell>
        </row>
        <row r="19165">
          <cell r="C19165" t="str">
            <v>Przeglad Wschodnioeuropejski</v>
          </cell>
          <cell r="D19165" t="str">
            <v>Q3</v>
          </cell>
        </row>
        <row r="19166">
          <cell r="C19166" t="str">
            <v>Revista Argentina de Antropologia Biologica</v>
          </cell>
          <cell r="D19166" t="str">
            <v>Q2</v>
          </cell>
        </row>
        <row r="19167">
          <cell r="C19167" t="str">
            <v>Revista de Psicologia (Peru)</v>
          </cell>
          <cell r="D19167" t="str">
            <v>Q4</v>
          </cell>
        </row>
        <row r="19168">
          <cell r="C19168" t="str">
            <v>Revista Escola de Minas</v>
          </cell>
          <cell r="D19168" t="str">
            <v>Q3</v>
          </cell>
        </row>
        <row r="19169">
          <cell r="C19169" t="str">
            <v>Romanian Journal of Communication and Public Relations</v>
          </cell>
          <cell r="D19169" t="str">
            <v>Q3</v>
          </cell>
        </row>
        <row r="19170">
          <cell r="C19170" t="str">
            <v>Russian Microelectronics</v>
          </cell>
          <cell r="D19170" t="str">
            <v>Q4</v>
          </cell>
        </row>
        <row r="19171">
          <cell r="C19171" t="str">
            <v>SAE International Journal of Materials and Manufacturing</v>
          </cell>
          <cell r="D19171" t="str">
            <v>Q3</v>
          </cell>
        </row>
        <row r="19172">
          <cell r="C19172" t="str">
            <v>Solnecno-Zemnaa Fizika</v>
          </cell>
          <cell r="D19172" t="str">
            <v>Q4</v>
          </cell>
        </row>
        <row r="19173">
          <cell r="C19173" t="str">
            <v>Studies in Microeconomics</v>
          </cell>
          <cell r="D19173" t="str">
            <v>Q3</v>
          </cell>
        </row>
        <row r="19174">
          <cell r="C19174" t="str">
            <v>Teknik Dergi/Technical Journal of Turkish Chamber of Civil Engineers</v>
          </cell>
          <cell r="D19174" t="str">
            <v>Q4</v>
          </cell>
        </row>
        <row r="19175">
          <cell r="C19175" t="str">
            <v>Territorio</v>
          </cell>
          <cell r="D19175" t="str">
            <v>Q1</v>
          </cell>
        </row>
        <row r="19176">
          <cell r="C19176" t="str">
            <v>Vavilovskii Zhurnal Genetiki i Selektsii</v>
          </cell>
          <cell r="D19176" t="str">
            <v>Q3</v>
          </cell>
        </row>
        <row r="19177">
          <cell r="C19177" t="str">
            <v>Voprosy Pitaniia</v>
          </cell>
          <cell r="D19177" t="str">
            <v>Q4</v>
          </cell>
        </row>
        <row r="19178">
          <cell r="C19178" t="str">
            <v>Yadian Yu Shengguang/Piezoelectrics and Acoustooptics</v>
          </cell>
          <cell r="D19178" t="str">
            <v>Q4</v>
          </cell>
        </row>
        <row r="19179">
          <cell r="C19179" t="str">
            <v>Advances in Polar Science</v>
          </cell>
          <cell r="D19179" t="str">
            <v>Q4</v>
          </cell>
        </row>
        <row r="19180">
          <cell r="C19180" t="str">
            <v>Agrociencia</v>
          </cell>
          <cell r="D19180" t="str">
            <v>Q4</v>
          </cell>
        </row>
        <row r="19181">
          <cell r="C19181" t="str">
            <v>American Jewish History</v>
          </cell>
          <cell r="D19181" t="str">
            <v>Q1</v>
          </cell>
        </row>
        <row r="19182">
          <cell r="C19182" t="str">
            <v>Animation</v>
          </cell>
          <cell r="D19182" t="str">
            <v>Q1</v>
          </cell>
        </row>
        <row r="19183">
          <cell r="C19183" t="str">
            <v>Aquatic Science and Engineering</v>
          </cell>
          <cell r="D19183" t="str">
            <v>Q3</v>
          </cell>
        </row>
        <row r="19184">
          <cell r="C19184" t="str">
            <v>Asian Journal of Law and Economics</v>
          </cell>
          <cell r="D19184" t="str">
            <v>Q3</v>
          </cell>
        </row>
        <row r="19185">
          <cell r="C19185" t="str">
            <v>Banks and Bank Systems</v>
          </cell>
          <cell r="D19185" t="str">
            <v>Q3</v>
          </cell>
        </row>
        <row r="19186">
          <cell r="C19186" t="str">
            <v>Botanica Serbica</v>
          </cell>
          <cell r="D19186" t="str">
            <v>Q4</v>
          </cell>
        </row>
        <row r="19187">
          <cell r="C19187" t="str">
            <v>Canadian Journal of Law and Society</v>
          </cell>
          <cell r="D19187" t="str">
            <v>Q3</v>
          </cell>
        </row>
        <row r="19188">
          <cell r="C19188" t="str">
            <v>Canadian Prosthetics and Orthotics Journal</v>
          </cell>
          <cell r="D19188" t="str">
            <v>Q4</v>
          </cell>
        </row>
        <row r="19189">
          <cell r="C19189" t="str">
            <v>CESifo Forum</v>
          </cell>
          <cell r="D19189" t="str">
            <v>Q4</v>
          </cell>
        </row>
        <row r="19190">
          <cell r="C19190" t="str">
            <v>Communicatio</v>
          </cell>
          <cell r="D19190" t="str">
            <v>Q3</v>
          </cell>
        </row>
        <row r="19191">
          <cell r="C19191" t="str">
            <v>Communiquer</v>
          </cell>
          <cell r="D19191" t="str">
            <v>Q2</v>
          </cell>
        </row>
        <row r="19192">
          <cell r="C19192" t="str">
            <v>Criticism</v>
          </cell>
          <cell r="D19192" t="str">
            <v>Q1</v>
          </cell>
        </row>
        <row r="19193">
          <cell r="C19193" t="str">
            <v>Departures in Critical Qualitative Research</v>
          </cell>
          <cell r="D19193" t="str">
            <v>Q2</v>
          </cell>
        </row>
        <row r="19194">
          <cell r="C19194" t="str">
            <v>Der Pathologe</v>
          </cell>
          <cell r="D19194" t="str">
            <v>Q4</v>
          </cell>
        </row>
        <row r="19195">
          <cell r="C19195" t="str">
            <v>Digital Chinese Medicine</v>
          </cell>
          <cell r="D19195" t="str">
            <v>Q3</v>
          </cell>
        </row>
        <row r="19196">
          <cell r="C19196" t="str">
            <v>Economic and Environmental Geology</v>
          </cell>
          <cell r="D19196" t="str">
            <v>Q4</v>
          </cell>
        </row>
        <row r="19197">
          <cell r="C19197" t="str">
            <v>Education et Didactique</v>
          </cell>
          <cell r="D19197" t="str">
            <v>Q3</v>
          </cell>
        </row>
        <row r="19198">
          <cell r="C19198" t="str">
            <v>European Review of History/Revue Europeenne d'Histoire</v>
          </cell>
          <cell r="D19198" t="str">
            <v>Q2</v>
          </cell>
        </row>
        <row r="19199">
          <cell r="C19199" t="str">
            <v>Fortschritte der Neurologie Psychiatrie</v>
          </cell>
          <cell r="D19199" t="str">
            <v>Q4</v>
          </cell>
        </row>
        <row r="19200">
          <cell r="C19200" t="str">
            <v>International Journal of Business Intelligence and Data Mining</v>
          </cell>
          <cell r="D19200" t="str">
            <v>Q4</v>
          </cell>
        </row>
        <row r="19201">
          <cell r="C19201" t="str">
            <v>International Journal of Group Psychotherapy</v>
          </cell>
          <cell r="D19201" t="str">
            <v>Q4</v>
          </cell>
        </row>
        <row r="19202">
          <cell r="C19202" t="str">
            <v>International Journal of Special Education</v>
          </cell>
          <cell r="D19202" t="str">
            <v>Q4</v>
          </cell>
        </row>
        <row r="19203">
          <cell r="C19203" t="str">
            <v>Irish Geography</v>
          </cell>
          <cell r="D19203" t="str">
            <v>Q3</v>
          </cell>
        </row>
        <row r="19204">
          <cell r="C19204" t="str">
            <v>Jewish History</v>
          </cell>
          <cell r="D19204" t="str">
            <v>Q2</v>
          </cell>
        </row>
        <row r="19205">
          <cell r="C19205" t="str">
            <v>Journal of Applied Biological Chemistry</v>
          </cell>
          <cell r="D19205" t="str">
            <v>Q4</v>
          </cell>
        </row>
        <row r="19206">
          <cell r="C19206" t="str">
            <v>Journal of Arthroscopy and Joint Surgery</v>
          </cell>
          <cell r="D19206" t="str">
            <v>Q4</v>
          </cell>
        </row>
        <row r="19207">
          <cell r="C19207" t="str">
            <v>Journal of Biological Research (Italy)</v>
          </cell>
          <cell r="D19207" t="str">
            <v>Q4</v>
          </cell>
        </row>
        <row r="19208">
          <cell r="C19208" t="str">
            <v>Journal of Electrical Systems</v>
          </cell>
          <cell r="D19208" t="str">
            <v>Q4</v>
          </cell>
        </row>
        <row r="19209">
          <cell r="C19209" t="str">
            <v>Journal of Home Economics Research</v>
          </cell>
          <cell r="D19209" t="str">
            <v>Q4</v>
          </cell>
        </row>
        <row r="19210">
          <cell r="C19210" t="str">
            <v>Journal of Logistics, Informatics and Service Science</v>
          </cell>
          <cell r="D19210" t="str">
            <v>Q4</v>
          </cell>
        </row>
        <row r="19211">
          <cell r="C19211" t="str">
            <v>Journal of Low Power Electronics</v>
          </cell>
          <cell r="D19211" t="str">
            <v>Q4</v>
          </cell>
        </row>
        <row r="19212">
          <cell r="C19212" t="str">
            <v>Journal of mother and child</v>
          </cell>
          <cell r="D19212" t="str">
            <v>Q3</v>
          </cell>
        </row>
        <row r="19213">
          <cell r="C19213" t="str">
            <v>Journal of Multiscale Modeling</v>
          </cell>
          <cell r="D19213" t="str">
            <v>Q4</v>
          </cell>
        </row>
        <row r="19214">
          <cell r="C19214" t="str">
            <v>Journal of Natural Science, Biology and Medicine</v>
          </cell>
          <cell r="D19214" t="str">
            <v>Q4</v>
          </cell>
        </row>
        <row r="19215">
          <cell r="C19215" t="str">
            <v>Journal of the Architectural Institute of Korea</v>
          </cell>
          <cell r="D19215" t="str">
            <v>Q2</v>
          </cell>
        </row>
        <row r="19216">
          <cell r="C19216" t="str">
            <v>Kriminalistik</v>
          </cell>
          <cell r="D19216" t="str">
            <v>Q3</v>
          </cell>
        </row>
        <row r="19217">
          <cell r="C19217" t="str">
            <v>Mathematics in Engineering, Science and Aerospace</v>
          </cell>
          <cell r="D19217" t="str">
            <v>Q4</v>
          </cell>
        </row>
        <row r="19218">
          <cell r="C19218" t="str">
            <v>Pharmaceutical Sciences</v>
          </cell>
          <cell r="D19218" t="str">
            <v>Q3</v>
          </cell>
        </row>
        <row r="19219">
          <cell r="C19219" t="str">
            <v>Politica y Gobierno</v>
          </cell>
          <cell r="D19219" t="str">
            <v>Q3</v>
          </cell>
        </row>
        <row r="19220">
          <cell r="C19220" t="str">
            <v>Revista Internacional de Metodos Numericos para Calculo y Diseno en Ingenieria</v>
          </cell>
          <cell r="D19220" t="str">
            <v>Q4</v>
          </cell>
        </row>
        <row r="19221">
          <cell r="C19221" t="str">
            <v>Signa Vitae</v>
          </cell>
          <cell r="D19221" t="str">
            <v>Q3</v>
          </cell>
        </row>
        <row r="19222">
          <cell r="C19222" t="str">
            <v>Slovensky Narodopis</v>
          </cell>
          <cell r="D19222" t="str">
            <v>Q3</v>
          </cell>
        </row>
        <row r="19223">
          <cell r="C19223" t="str">
            <v>Studia Aurea</v>
          </cell>
          <cell r="D19223" t="str">
            <v>Q1</v>
          </cell>
        </row>
        <row r="19224">
          <cell r="C19224" t="str">
            <v>Transactions of Nanjing University of Aeronautics and Astronautics</v>
          </cell>
          <cell r="D19224" t="str">
            <v>Q4</v>
          </cell>
        </row>
        <row r="19225">
          <cell r="C19225" t="str">
            <v>Vacunas</v>
          </cell>
          <cell r="D19225" t="str">
            <v>Q4</v>
          </cell>
        </row>
        <row r="19226">
          <cell r="C19226" t="str">
            <v>Xibei Gongye Daxue Xuebao/Journal of Northwestern Polytechnical University</v>
          </cell>
          <cell r="D19226" t="str">
            <v>Q3</v>
          </cell>
        </row>
        <row r="19227">
          <cell r="C19227" t="str">
            <v>Yiyong Shengwu Lixue/Journal of Medical Biomechanics</v>
          </cell>
          <cell r="D19227" t="str">
            <v>Q4</v>
          </cell>
        </row>
        <row r="19228">
          <cell r="C19228" t="str">
            <v>Acta Colombiana de Psicologia</v>
          </cell>
          <cell r="D19228" t="str">
            <v>Q4</v>
          </cell>
        </row>
        <row r="19229">
          <cell r="C19229" t="str">
            <v>Actual Problems of Theory and History of Art</v>
          </cell>
          <cell r="D19229" t="str">
            <v>Q1</v>
          </cell>
        </row>
        <row r="19230">
          <cell r="C19230" t="str">
            <v>Ad-Hoc and Sensor Wireless Networks</v>
          </cell>
          <cell r="D19230" t="str">
            <v>Q4</v>
          </cell>
        </row>
        <row r="19231">
          <cell r="C19231" t="str">
            <v>Advanced Emergency Nursing Journal</v>
          </cell>
          <cell r="D19231" t="str">
            <v>Q3</v>
          </cell>
        </row>
        <row r="19232">
          <cell r="C19232" t="str">
            <v>Anthropology of Work Review</v>
          </cell>
          <cell r="D19232" t="str">
            <v>Q3</v>
          </cell>
        </row>
        <row r="19233">
          <cell r="C19233" t="str">
            <v>Anuario do Instituto de Geociencias</v>
          </cell>
          <cell r="D19233" t="str">
            <v>Q3</v>
          </cell>
        </row>
        <row r="19234">
          <cell r="C19234" t="str">
            <v>Asia Pacific Journal of Environmental Law</v>
          </cell>
          <cell r="D19234" t="str">
            <v>Q4</v>
          </cell>
        </row>
        <row r="19235">
          <cell r="C19235" t="str">
            <v>Azerbaijan Medical Journal</v>
          </cell>
          <cell r="D19235" t="str">
            <v>Q4</v>
          </cell>
        </row>
        <row r="19236">
          <cell r="C19236" t="str">
            <v>Croatian International Relations Review</v>
          </cell>
          <cell r="D19236" t="str">
            <v>Q3</v>
          </cell>
        </row>
        <row r="19237">
          <cell r="C19237" t="str">
            <v>Drug Delivery Letters</v>
          </cell>
          <cell r="D19237" t="str">
            <v>Q3</v>
          </cell>
        </row>
        <row r="19238">
          <cell r="C19238" t="str">
            <v>Environmental Health Engineering and Management</v>
          </cell>
          <cell r="D19238" t="str">
            <v>Q4</v>
          </cell>
        </row>
        <row r="19239">
          <cell r="C19239" t="str">
            <v>Estudios de Cultura Maya</v>
          </cell>
          <cell r="D19239" t="str">
            <v>Q2</v>
          </cell>
        </row>
        <row r="19240">
          <cell r="C19240" t="str">
            <v>European Journal of Pediatric Dermatology</v>
          </cell>
          <cell r="D19240" t="str">
            <v>Q3</v>
          </cell>
        </row>
        <row r="19241">
          <cell r="C19241" t="str">
            <v>Exceptionality Education International</v>
          </cell>
          <cell r="D19241" t="str">
            <v>Q4</v>
          </cell>
        </row>
        <row r="19242">
          <cell r="C19242" t="str">
            <v>Foreign Literature Studies</v>
          </cell>
          <cell r="D19242" t="str">
            <v>Q1</v>
          </cell>
        </row>
        <row r="19243">
          <cell r="C19243" t="str">
            <v>French Screen Studies</v>
          </cell>
          <cell r="D19243" t="str">
            <v>Q1</v>
          </cell>
        </row>
        <row r="19244">
          <cell r="C19244" t="str">
            <v>Geomorfologiya</v>
          </cell>
          <cell r="D19244" t="str">
            <v>Q3</v>
          </cell>
        </row>
        <row r="19245">
          <cell r="C19245" t="str">
            <v>Gulf and Caribbean Research</v>
          </cell>
          <cell r="D19245" t="str">
            <v>Q4</v>
          </cell>
        </row>
        <row r="19246">
          <cell r="C19246" t="str">
            <v>Harbin Gongcheng Daxue Xuebao/Journal of Harbin Engineering University</v>
          </cell>
          <cell r="D19246" t="str">
            <v>Q3</v>
          </cell>
        </row>
        <row r="19247">
          <cell r="C19247" t="str">
            <v>International Journal of Systems, Control and Communications</v>
          </cell>
          <cell r="D19247" t="str">
            <v>Q4</v>
          </cell>
        </row>
        <row r="19248">
          <cell r="C19248" t="str">
            <v>International Journal of the Legal Profession</v>
          </cell>
          <cell r="D19248" t="str">
            <v>Q3</v>
          </cell>
        </row>
        <row r="19249">
          <cell r="C19249" t="str">
            <v>International Journal of Urological Nursing</v>
          </cell>
          <cell r="D19249" t="str">
            <v>Q3</v>
          </cell>
        </row>
        <row r="19250">
          <cell r="C19250" t="str">
            <v>Journal fur Kulturpflanzen</v>
          </cell>
          <cell r="D19250" t="str">
            <v>Q4</v>
          </cell>
        </row>
        <row r="19251">
          <cell r="C19251" t="str">
            <v>Journal of Cognitive Science</v>
          </cell>
          <cell r="D19251" t="str">
            <v>Q2</v>
          </cell>
        </row>
        <row r="19252">
          <cell r="C19252" t="str">
            <v>Journal of Laboratory Medicine</v>
          </cell>
          <cell r="D19252" t="str">
            <v>Q4</v>
          </cell>
        </row>
        <row r="19253">
          <cell r="C19253" t="str">
            <v>Journal of Optimization, Differential Equations and their Applications</v>
          </cell>
          <cell r="D19253" t="str">
            <v>Q4</v>
          </cell>
        </row>
        <row r="19254">
          <cell r="C19254" t="str">
            <v>Journal of Social Inclusion</v>
          </cell>
          <cell r="D19254" t="str">
            <v>Q4</v>
          </cell>
        </row>
        <row r="19255">
          <cell r="C19255" t="str">
            <v>Journal of War and Culture Studies</v>
          </cell>
          <cell r="D19255" t="str">
            <v>Q2</v>
          </cell>
        </row>
        <row r="19256">
          <cell r="C19256" t="str">
            <v>Journal of World's Poultry Research</v>
          </cell>
          <cell r="D19256" t="str">
            <v>Q4</v>
          </cell>
        </row>
        <row r="19257">
          <cell r="C19257" t="str">
            <v>Korean Journal of Thoracic and Cardiovascular Surgery</v>
          </cell>
          <cell r="D19257" t="str">
            <v>Q3</v>
          </cell>
        </row>
        <row r="19258">
          <cell r="C19258" t="str">
            <v>Landbauforschung Volkenrode</v>
          </cell>
          <cell r="D19258" t="str">
            <v>Q4</v>
          </cell>
        </row>
        <row r="19259">
          <cell r="C19259" t="str">
            <v>Lekarsky Obzor</v>
          </cell>
          <cell r="D19259" t="str">
            <v>Q4</v>
          </cell>
        </row>
        <row r="19260">
          <cell r="C19260" t="str">
            <v>Lithosphere (Russian Federation)</v>
          </cell>
          <cell r="D19260" t="str">
            <v>Q4</v>
          </cell>
        </row>
        <row r="19261">
          <cell r="C19261" t="str">
            <v>Medicine</v>
          </cell>
          <cell r="D19261" t="str">
            <v>Q4</v>
          </cell>
        </row>
        <row r="19262">
          <cell r="C19262" t="str">
            <v>Nineteenth-Century Literature</v>
          </cell>
          <cell r="D19262" t="str">
            <v>Q1</v>
          </cell>
        </row>
        <row r="19263">
          <cell r="C19263" t="str">
            <v>Oxford Medical Case Reports</v>
          </cell>
          <cell r="D19263" t="str">
            <v>Q4</v>
          </cell>
        </row>
        <row r="19264">
          <cell r="C19264" t="str">
            <v>Papers of the British School at Rome</v>
          </cell>
          <cell r="D19264" t="str">
            <v>Q1</v>
          </cell>
        </row>
        <row r="19265">
          <cell r="C19265" t="str">
            <v>Pensamiento</v>
          </cell>
          <cell r="D19265" t="str">
            <v>Q2</v>
          </cell>
        </row>
        <row r="19266">
          <cell r="C19266" t="str">
            <v>Perspectivas em Ciencia da Informacao</v>
          </cell>
          <cell r="D19266" t="str">
            <v>Q2</v>
          </cell>
        </row>
        <row r="19267">
          <cell r="C19267" t="str">
            <v>Popular Music</v>
          </cell>
          <cell r="D19267" t="str">
            <v>Q2</v>
          </cell>
        </row>
        <row r="19268">
          <cell r="C19268" t="str">
            <v>Praktische Metallographie/Practical Metallography</v>
          </cell>
          <cell r="D19268" t="str">
            <v>Q4</v>
          </cell>
        </row>
        <row r="19269">
          <cell r="C19269" t="str">
            <v>Problemas del Desarrollo</v>
          </cell>
          <cell r="D19269" t="str">
            <v>Q4</v>
          </cell>
        </row>
        <row r="19270">
          <cell r="C19270" t="str">
            <v>Psico-USF</v>
          </cell>
          <cell r="D19270" t="str">
            <v>Q4</v>
          </cell>
        </row>
        <row r="19271">
          <cell r="C19271" t="str">
            <v>Psychology Hub</v>
          </cell>
          <cell r="D19271" t="str">
            <v>Q4</v>
          </cell>
        </row>
        <row r="19272">
          <cell r="C19272" t="str">
            <v>Rethinking Marxism</v>
          </cell>
          <cell r="D19272" t="str">
            <v>Q3</v>
          </cell>
        </row>
        <row r="19273">
          <cell r="C19273" t="str">
            <v>Sriwijaya Law Review</v>
          </cell>
          <cell r="D19273" t="str">
            <v>Q3</v>
          </cell>
        </row>
        <row r="19274">
          <cell r="C19274" t="str">
            <v>Textile: The Journal of Cloth and Culture</v>
          </cell>
          <cell r="D19274" t="str">
            <v>Q3</v>
          </cell>
        </row>
        <row r="19275">
          <cell r="C19275" t="str">
            <v>Tropical Geography</v>
          </cell>
          <cell r="D19275" t="str">
            <v>Q3</v>
          </cell>
        </row>
        <row r="19276">
          <cell r="C19276" t="str">
            <v>Universitas Scientiarum</v>
          </cell>
          <cell r="D19276" t="str">
            <v>Q3</v>
          </cell>
        </row>
        <row r="19277">
          <cell r="C19277" t="str">
            <v>Urban Morphology</v>
          </cell>
          <cell r="D19277" t="str">
            <v>Q2</v>
          </cell>
        </row>
        <row r="19278">
          <cell r="C19278" t="str">
            <v>WSEAS Transactions on Environment and Development</v>
          </cell>
          <cell r="D19278" t="str">
            <v>Q3</v>
          </cell>
        </row>
        <row r="19279">
          <cell r="C19279" t="str">
            <v>Zeitschrift fur die Alttestamentliche Wissenschaft</v>
          </cell>
          <cell r="D19279" t="str">
            <v>Q1</v>
          </cell>
        </row>
        <row r="19280">
          <cell r="C19280" t="str">
            <v>Access to Justice in Eastern Europe</v>
          </cell>
          <cell r="D19280" t="str">
            <v>Q3</v>
          </cell>
        </row>
        <row r="19281">
          <cell r="C19281" t="str">
            <v>Acta medica academica</v>
          </cell>
          <cell r="D19281" t="str">
            <v>Q4</v>
          </cell>
        </row>
        <row r="19282">
          <cell r="C19282" t="str">
            <v>America Latina en la Historia Economica</v>
          </cell>
          <cell r="D19282" t="str">
            <v>Q2</v>
          </cell>
        </row>
        <row r="19283">
          <cell r="C19283" t="str">
            <v>American Journal of Nursing</v>
          </cell>
          <cell r="D19283" t="str">
            <v>Q3</v>
          </cell>
        </row>
        <row r="19284">
          <cell r="C19284" t="str">
            <v>Aquaculture Science</v>
          </cell>
          <cell r="D19284" t="str">
            <v>Q4</v>
          </cell>
        </row>
        <row r="19285">
          <cell r="C19285" t="str">
            <v>Asian and African Studies</v>
          </cell>
          <cell r="D19285" t="str">
            <v>Q2</v>
          </cell>
        </row>
        <row r="19286">
          <cell r="C19286" t="str">
            <v>Asian Journal of Conservation Biology</v>
          </cell>
          <cell r="D19286" t="str">
            <v>Q4</v>
          </cell>
        </row>
        <row r="19287">
          <cell r="C19287" t="str">
            <v>Cadernos do Laboratorio Xeoloxico de Laxe</v>
          </cell>
          <cell r="D19287" t="str">
            <v>Q4</v>
          </cell>
        </row>
        <row r="19288">
          <cell r="C19288" t="str">
            <v>Caspian Journal of Environmental Sciences</v>
          </cell>
          <cell r="D19288" t="str">
            <v>Q3</v>
          </cell>
        </row>
        <row r="19289">
          <cell r="C19289" t="str">
            <v>Cement, Wapno, Beton</v>
          </cell>
          <cell r="D19289" t="str">
            <v>Q4</v>
          </cell>
        </row>
        <row r="19290">
          <cell r="C19290" t="str">
            <v>Cultural Dynamics</v>
          </cell>
          <cell r="D19290" t="str">
            <v>Q2</v>
          </cell>
        </row>
        <row r="19291">
          <cell r="C19291" t="str">
            <v>Czech Polar Reports</v>
          </cell>
          <cell r="D19291" t="str">
            <v>Q3</v>
          </cell>
        </row>
        <row r="19292">
          <cell r="C19292" t="str">
            <v>Ekonomicheskaya Sotsiologiya</v>
          </cell>
          <cell r="D19292" t="str">
            <v>Q3</v>
          </cell>
        </row>
        <row r="19293">
          <cell r="C19293" t="str">
            <v>Environmental Protection Engineering</v>
          </cell>
          <cell r="D19293" t="str">
            <v>Q4</v>
          </cell>
        </row>
        <row r="19294">
          <cell r="C19294" t="str">
            <v>Estudios Gerenciales</v>
          </cell>
          <cell r="D19294" t="str">
            <v>Q4</v>
          </cell>
        </row>
        <row r="19295">
          <cell r="C19295" t="str">
            <v>Finance</v>
          </cell>
          <cell r="D19295" t="str">
            <v>Q4</v>
          </cell>
        </row>
        <row r="19296">
          <cell r="C19296" t="str">
            <v>Forensic Science International: Reports</v>
          </cell>
          <cell r="D19296" t="str">
            <v>Q4</v>
          </cell>
        </row>
        <row r="19297">
          <cell r="C19297" t="str">
            <v>FP essentials</v>
          </cell>
          <cell r="D19297" t="str">
            <v>Q4</v>
          </cell>
        </row>
        <row r="19298">
          <cell r="C19298" t="str">
            <v>Guofang Keji Daxue Xuebao/Journal of National University of Defense Technology</v>
          </cell>
          <cell r="D19298" t="str">
            <v>Q4</v>
          </cell>
        </row>
        <row r="19299">
          <cell r="C19299" t="str">
            <v>International Journal of Applied Geospatial Research</v>
          </cell>
          <cell r="D19299" t="str">
            <v>Q3</v>
          </cell>
        </row>
        <row r="19300">
          <cell r="C19300" t="str">
            <v>Isi Bilimi Ve Teknigi Dergisi/ Journal of Thermal Science and Technology</v>
          </cell>
          <cell r="D19300" t="str">
            <v>Q4</v>
          </cell>
        </row>
        <row r="19301">
          <cell r="C19301" t="str">
            <v>Italian Journal of Sociology of Education</v>
          </cell>
          <cell r="D19301" t="str">
            <v>Q3</v>
          </cell>
        </row>
        <row r="19302">
          <cell r="C19302" t="str">
            <v>Journal of Early American History</v>
          </cell>
          <cell r="D19302" t="str">
            <v>Q2</v>
          </cell>
        </row>
        <row r="19303">
          <cell r="C19303" t="str">
            <v>Journal of the South African Institution of Civil Engineering</v>
          </cell>
          <cell r="D19303" t="str">
            <v>Q4</v>
          </cell>
        </row>
        <row r="19304">
          <cell r="C19304" t="str">
            <v>Journal of World Popular Music</v>
          </cell>
          <cell r="D19304" t="str">
            <v>Q2</v>
          </cell>
        </row>
        <row r="19305">
          <cell r="C19305" t="str">
            <v>Lecture Notes of the Institute for Computer Sciences, Social-Informatics and Telecommunications Engineering</v>
          </cell>
          <cell r="D19305" t="str">
            <v>Q4</v>
          </cell>
        </row>
        <row r="19306">
          <cell r="C19306" t="str">
            <v>Linguistics of the Tibeto-Burman Area</v>
          </cell>
          <cell r="D19306" t="str">
            <v>Q2</v>
          </cell>
        </row>
        <row r="19307">
          <cell r="C19307" t="str">
            <v>Lingvisticae Investigationes</v>
          </cell>
          <cell r="D19307" t="str">
            <v>Q2</v>
          </cell>
        </row>
        <row r="19308">
          <cell r="C19308" t="str">
            <v>Moshi Shibie yu Rengong Zhineng/Pattern Recognition and Artificial Intelligence</v>
          </cell>
          <cell r="D19308" t="str">
            <v>Q4</v>
          </cell>
        </row>
        <row r="19309">
          <cell r="C19309" t="str">
            <v>Nursing leadership (Toronto, Ont.)</v>
          </cell>
          <cell r="D19309" t="str">
            <v>Q4</v>
          </cell>
        </row>
        <row r="19310">
          <cell r="C19310" t="str">
            <v>Nursing older people</v>
          </cell>
          <cell r="D19310" t="str">
            <v>Q4</v>
          </cell>
        </row>
        <row r="19311">
          <cell r="C19311" t="str">
            <v>Panta Rei</v>
          </cell>
          <cell r="D19311" t="str">
            <v>Q2</v>
          </cell>
        </row>
        <row r="19312">
          <cell r="C19312" t="str">
            <v>Peace Review</v>
          </cell>
          <cell r="D19312" t="str">
            <v>Q3</v>
          </cell>
        </row>
        <row r="19313">
          <cell r="C19313" t="str">
            <v>Prescrire International</v>
          </cell>
          <cell r="D19313" t="str">
            <v>Q4</v>
          </cell>
        </row>
        <row r="19314">
          <cell r="C19314" t="str">
            <v>Progress in Neurology and Psychiatry</v>
          </cell>
          <cell r="D19314" t="str">
            <v>Q4</v>
          </cell>
        </row>
        <row r="19315">
          <cell r="C19315" t="str">
            <v>Psihoterapija</v>
          </cell>
          <cell r="D19315" t="str">
            <v>Q4</v>
          </cell>
        </row>
        <row r="19316">
          <cell r="C19316" t="str">
            <v>Public Archaeology</v>
          </cell>
          <cell r="D19316" t="str">
            <v>Q2</v>
          </cell>
        </row>
        <row r="19317">
          <cell r="C19317" t="str">
            <v>Revista Argentina de Ciencias del Comportamiento</v>
          </cell>
          <cell r="D19317" t="str">
            <v>Q2</v>
          </cell>
        </row>
        <row r="19318">
          <cell r="C19318" t="str">
            <v>Revista Austral de Ciencias Sociales</v>
          </cell>
          <cell r="D19318" t="str">
            <v>Q3</v>
          </cell>
        </row>
        <row r="19319">
          <cell r="C19319" t="str">
            <v>Revista Colombiana de Antropologia</v>
          </cell>
          <cell r="D19319" t="str">
            <v>Q2</v>
          </cell>
        </row>
        <row r="19320">
          <cell r="C19320" t="str">
            <v>Revista Cubana de Educacion Medica Superior</v>
          </cell>
          <cell r="D19320" t="str">
            <v>Q4</v>
          </cell>
        </row>
        <row r="19321">
          <cell r="C19321" t="str">
            <v>Revue Economique</v>
          </cell>
          <cell r="D19321" t="str">
            <v>Q3</v>
          </cell>
        </row>
        <row r="19322">
          <cell r="C19322" t="str">
            <v>Scientia Sinica Chimica</v>
          </cell>
          <cell r="D19322" t="str">
            <v>Q4</v>
          </cell>
        </row>
        <row r="19323">
          <cell r="C19323" t="str">
            <v>Trabajo y Derecho</v>
          </cell>
          <cell r="D19323" t="str">
            <v>Q3</v>
          </cell>
        </row>
        <row r="19324">
          <cell r="C19324" t="str">
            <v>Translational Cancer Research</v>
          </cell>
          <cell r="D19324" t="str">
            <v>Q4</v>
          </cell>
        </row>
        <row r="19325">
          <cell r="C19325" t="str">
            <v>Ukrainian Journal of Physical Optics</v>
          </cell>
          <cell r="D19325" t="str">
            <v>Q4</v>
          </cell>
        </row>
        <row r="19326">
          <cell r="C19326" t="str">
            <v>Voprosy Istorii</v>
          </cell>
          <cell r="D19326" t="str">
            <v>Q2</v>
          </cell>
        </row>
        <row r="19327">
          <cell r="C19327" t="str">
            <v>Western American Literature</v>
          </cell>
          <cell r="D19327" t="str">
            <v>Q1</v>
          </cell>
        </row>
        <row r="19328">
          <cell r="C19328" t="str">
            <v>WIT Transactions on Engineering Sciences</v>
          </cell>
          <cell r="D19328" t="str">
            <v>-</v>
          </cell>
        </row>
        <row r="19329">
          <cell r="C19329" t="str">
            <v>Zoologicheskii Zhurnal</v>
          </cell>
          <cell r="D19329" t="str">
            <v>Q4</v>
          </cell>
        </row>
        <row r="19330">
          <cell r="C19330" t="str">
            <v>Acta medica (Hradec Kralove)</v>
          </cell>
          <cell r="D19330" t="str">
            <v>Q4</v>
          </cell>
        </row>
        <row r="19331">
          <cell r="C19331" t="str">
            <v>Acta Scientiarum - Technology</v>
          </cell>
          <cell r="D19331" t="str">
            <v>Q4</v>
          </cell>
        </row>
        <row r="19332">
          <cell r="C19332" t="str">
            <v>Aide Soignante</v>
          </cell>
          <cell r="D19332" t="str">
            <v>Q3</v>
          </cell>
        </row>
        <row r="19333">
          <cell r="C19333" t="str">
            <v>Annales Pharmaceutiques Francaises</v>
          </cell>
          <cell r="D19333" t="str">
            <v>Q3</v>
          </cell>
        </row>
        <row r="19334">
          <cell r="C19334" t="str">
            <v>Applied Mathematical Sciences (Switzerland)</v>
          </cell>
          <cell r="D19334" t="str">
            <v>Q4</v>
          </cell>
        </row>
        <row r="19335">
          <cell r="C19335" t="str">
            <v>Austrian History Yearbook</v>
          </cell>
          <cell r="D19335" t="str">
            <v>Q2</v>
          </cell>
        </row>
        <row r="19336">
          <cell r="C19336" t="str">
            <v>Balkanistic Forum</v>
          </cell>
          <cell r="D19336" t="str">
            <v>Q1</v>
          </cell>
        </row>
        <row r="19337">
          <cell r="C19337" t="str">
            <v>Boletin Medico del Hospital Infantil de Mexico</v>
          </cell>
          <cell r="D19337" t="str">
            <v>Q3</v>
          </cell>
        </row>
        <row r="19338">
          <cell r="C19338" t="str">
            <v>Bulletin of the European Association of Fish Pathologists</v>
          </cell>
          <cell r="D19338" t="str">
            <v>Q3</v>
          </cell>
        </row>
        <row r="19339">
          <cell r="C19339" t="str">
            <v>Bulletin of the International Association for Paleodontology</v>
          </cell>
          <cell r="D19339" t="str">
            <v>Q3</v>
          </cell>
        </row>
        <row r="19340">
          <cell r="C19340" t="str">
            <v>Case Reports in Pulmonology</v>
          </cell>
          <cell r="D19340" t="str">
            <v>Q4</v>
          </cell>
        </row>
        <row r="19341">
          <cell r="C19341" t="str">
            <v>Chaucer Review, The</v>
          </cell>
          <cell r="D19341" t="str">
            <v>Q1</v>
          </cell>
        </row>
        <row r="19342">
          <cell r="C19342" t="str">
            <v>Cientifica</v>
          </cell>
          <cell r="D19342" t="str">
            <v>Q3</v>
          </cell>
        </row>
        <row r="19343">
          <cell r="C19343" t="str">
            <v>Clinical Osteology</v>
          </cell>
          <cell r="D19343" t="str">
            <v>Q4</v>
          </cell>
        </row>
        <row r="19344">
          <cell r="C19344" t="str">
            <v>Cognition, Brain, Behavior. An Interdisciplinary Journal</v>
          </cell>
          <cell r="D19344" t="str">
            <v>Q4</v>
          </cell>
        </row>
        <row r="19345">
          <cell r="C19345" t="str">
            <v>Cultura, Ciencia y Deporte</v>
          </cell>
          <cell r="D19345" t="str">
            <v>Q4</v>
          </cell>
        </row>
        <row r="19346">
          <cell r="C19346" t="str">
            <v>Cultura de los Cuidados</v>
          </cell>
          <cell r="D19346" t="str">
            <v>Q2</v>
          </cell>
        </row>
        <row r="19347">
          <cell r="C19347" t="str">
            <v>Dynamics of Continuous, Discrete and Impulsive Systems Series A: Mathematical Analysis</v>
          </cell>
          <cell r="D19347" t="str">
            <v>Q4</v>
          </cell>
        </row>
        <row r="19348">
          <cell r="C19348" t="str">
            <v>European Journal of Computational Mechanics</v>
          </cell>
          <cell r="D19348" t="str">
            <v>Q4</v>
          </cell>
        </row>
        <row r="19349">
          <cell r="C19349" t="str">
            <v>Geology Today</v>
          </cell>
          <cell r="D19349" t="str">
            <v>Q4</v>
          </cell>
        </row>
        <row r="19350">
          <cell r="C19350" t="str">
            <v>High Temperature Material Processes</v>
          </cell>
          <cell r="D19350" t="str">
            <v>Q4</v>
          </cell>
        </row>
        <row r="19351">
          <cell r="C19351" t="str">
            <v>Indian Journal of Animal Sciences</v>
          </cell>
          <cell r="D19351" t="str">
            <v>Q3</v>
          </cell>
        </row>
        <row r="19352">
          <cell r="C19352" t="str">
            <v>International Journal of Bioinformatics Research and Applications</v>
          </cell>
          <cell r="D19352" t="str">
            <v>Q4</v>
          </cell>
        </row>
        <row r="19353">
          <cell r="C19353" t="str">
            <v>International Journal of Environmental Science and Development</v>
          </cell>
          <cell r="D19353" t="str">
            <v>Q4</v>
          </cell>
        </row>
        <row r="19354">
          <cell r="C19354" t="str">
            <v>International Journal of Sustainable Society</v>
          </cell>
          <cell r="D19354" t="str">
            <v>Q3</v>
          </cell>
        </row>
        <row r="19355">
          <cell r="C19355" t="str">
            <v>International Review of Pragmatics</v>
          </cell>
          <cell r="D19355" t="str">
            <v>Q2</v>
          </cell>
        </row>
        <row r="19356">
          <cell r="C19356" t="str">
            <v>International SAMPE Technical Conference</v>
          </cell>
          <cell r="D19356" t="str">
            <v>-</v>
          </cell>
        </row>
        <row r="19357">
          <cell r="C19357" t="str">
            <v>Internet Reference Services Quarterly</v>
          </cell>
          <cell r="D19357" t="str">
            <v>Q3</v>
          </cell>
        </row>
        <row r="19358">
          <cell r="C19358" t="str">
            <v>Iranian Journal of Breast Diseases</v>
          </cell>
          <cell r="D19358" t="str">
            <v>Q3</v>
          </cell>
        </row>
        <row r="19359">
          <cell r="C19359" t="str">
            <v>Journal for Cultural Research</v>
          </cell>
          <cell r="D19359" t="str">
            <v>Q2</v>
          </cell>
        </row>
        <row r="19360">
          <cell r="C19360" t="str">
            <v>Kiva, The</v>
          </cell>
          <cell r="D19360" t="str">
            <v>Q2</v>
          </cell>
        </row>
        <row r="19361">
          <cell r="C19361" t="str">
            <v>Klinische Padiatrie</v>
          </cell>
          <cell r="D19361" t="str">
            <v>Q3</v>
          </cell>
        </row>
        <row r="19362">
          <cell r="C19362" t="str">
            <v>Korean Chemical Engineering Research</v>
          </cell>
          <cell r="D19362" t="str">
            <v>Q4</v>
          </cell>
        </row>
        <row r="19363">
          <cell r="C19363" t="str">
            <v>Landschap</v>
          </cell>
          <cell r="D19363" t="str">
            <v>Q4</v>
          </cell>
        </row>
        <row r="19364">
          <cell r="C19364" t="str">
            <v>Magyar Nyelv</v>
          </cell>
          <cell r="D19364" t="str">
            <v>Q2</v>
          </cell>
        </row>
        <row r="19365">
          <cell r="C19365" t="str">
            <v>Mathematical and Computational Forestry and Natural-Resource Sciences</v>
          </cell>
          <cell r="D19365" t="str">
            <v>Q4</v>
          </cell>
        </row>
        <row r="19366">
          <cell r="C19366" t="str">
            <v>Model Assisted Statistics and Applications</v>
          </cell>
          <cell r="D19366" t="str">
            <v>Q4</v>
          </cell>
        </row>
        <row r="19367">
          <cell r="C19367" t="str">
            <v>Numen</v>
          </cell>
          <cell r="D19367" t="str">
            <v>Q2</v>
          </cell>
        </row>
        <row r="19368">
          <cell r="C19368" t="str">
            <v>Orvosi Hetilap</v>
          </cell>
          <cell r="D19368" t="str">
            <v>Q4</v>
          </cell>
        </row>
        <row r="19369">
          <cell r="C19369" t="str">
            <v>Problemos</v>
          </cell>
          <cell r="D19369" t="str">
            <v>Q2</v>
          </cell>
        </row>
        <row r="19370">
          <cell r="C19370" t="str">
            <v>Proceedings of SPIE - The International Society for Optical Engineering</v>
          </cell>
          <cell r="D19370" t="str">
            <v>-</v>
          </cell>
        </row>
        <row r="19371">
          <cell r="C19371" t="str">
            <v>Project Baikal</v>
          </cell>
          <cell r="D19371" t="str">
            <v>Q1</v>
          </cell>
        </row>
        <row r="19372">
          <cell r="C19372" t="str">
            <v>Revista Chilena de Nutricion</v>
          </cell>
          <cell r="D19372" t="str">
            <v>Q4</v>
          </cell>
        </row>
        <row r="19373">
          <cell r="C19373" t="str">
            <v>Revista General de Derecho Administrativo</v>
          </cell>
          <cell r="D19373" t="str">
            <v>Q3</v>
          </cell>
        </row>
        <row r="19374">
          <cell r="C19374" t="str">
            <v>Revista Juridica</v>
          </cell>
          <cell r="D19374" t="str">
            <v>Q3</v>
          </cell>
        </row>
        <row r="19375">
          <cell r="C19375" t="str">
            <v>Revista Transilvania</v>
          </cell>
          <cell r="D19375" t="str">
            <v>Q1</v>
          </cell>
        </row>
        <row r="19376">
          <cell r="C19376" t="str">
            <v>Rorschachiana</v>
          </cell>
          <cell r="D19376" t="str">
            <v>Q4</v>
          </cell>
        </row>
        <row r="19377">
          <cell r="C19377" t="str">
            <v>Science of Soil and Water Conservation</v>
          </cell>
          <cell r="D19377" t="str">
            <v>Q3</v>
          </cell>
        </row>
        <row r="19378">
          <cell r="C19378" t="str">
            <v>Semitica et Classica</v>
          </cell>
          <cell r="D19378" t="str">
            <v>Q1</v>
          </cell>
        </row>
        <row r="19379">
          <cell r="C19379" t="str">
            <v>Shenyang Jianzhu Daxue Xuebao (Ziran Kexue Ban)/Journal of Shenyang Jianzhu University (Natural Science)</v>
          </cell>
          <cell r="D19379" t="str">
            <v>Q3</v>
          </cell>
        </row>
        <row r="19380">
          <cell r="C19380" t="str">
            <v>Sleep Medicine Research</v>
          </cell>
          <cell r="D19380" t="str">
            <v>Q4</v>
          </cell>
        </row>
        <row r="19381">
          <cell r="C19381" t="str">
            <v>Societa e storia</v>
          </cell>
          <cell r="D19381" t="str">
            <v>Q2</v>
          </cell>
        </row>
        <row r="19382">
          <cell r="C19382" t="str">
            <v>Tijdschrift voor Entomologie</v>
          </cell>
          <cell r="D19382" t="str">
            <v>Q4</v>
          </cell>
        </row>
        <row r="19383">
          <cell r="C19383" t="str">
            <v>Aegyptus</v>
          </cell>
          <cell r="D19383" t="str">
            <v>Q2</v>
          </cell>
        </row>
        <row r="19384">
          <cell r="C19384" t="str">
            <v>AISTech - Iron and Steel Technology Conference Proceedings</v>
          </cell>
          <cell r="D19384" t="str">
            <v>-</v>
          </cell>
        </row>
        <row r="19385">
          <cell r="C19385" t="str">
            <v>Analise Social</v>
          </cell>
          <cell r="D19385" t="str">
            <v>Q3</v>
          </cell>
        </row>
        <row r="19386">
          <cell r="C19386" t="str">
            <v>Annals of the University of Craiova, Mathematics and Computer Science Series</v>
          </cell>
          <cell r="D19386" t="str">
            <v>Q4</v>
          </cell>
        </row>
        <row r="19387">
          <cell r="C19387" t="str">
            <v>Boletin de Linguistica</v>
          </cell>
          <cell r="D19387" t="str">
            <v>Q2</v>
          </cell>
        </row>
        <row r="19388">
          <cell r="C19388" t="str">
            <v>Bulletin of the International Institute of Seismology and Earthquake Engineering</v>
          </cell>
          <cell r="D19388" t="str">
            <v>Q4</v>
          </cell>
        </row>
        <row r="19389">
          <cell r="C19389" t="str">
            <v>Chinese Rare Earths</v>
          </cell>
          <cell r="D19389" t="str">
            <v>Q4</v>
          </cell>
        </row>
        <row r="19390">
          <cell r="C19390" t="str">
            <v>Comedy Studies</v>
          </cell>
          <cell r="D19390" t="str">
            <v>Q1</v>
          </cell>
        </row>
        <row r="19391">
          <cell r="C19391" t="str">
            <v>Diametros</v>
          </cell>
          <cell r="D19391" t="str">
            <v>Q2</v>
          </cell>
        </row>
        <row r="19392">
          <cell r="C19392" t="str">
            <v>Differences</v>
          </cell>
          <cell r="D19392" t="str">
            <v>Q2</v>
          </cell>
        </row>
        <row r="19393">
          <cell r="C19393" t="str">
            <v>Ferroelectrics, Letters Section</v>
          </cell>
          <cell r="D19393" t="str">
            <v>Q4</v>
          </cell>
        </row>
        <row r="19394">
          <cell r="C19394" t="str">
            <v>Gerokomos</v>
          </cell>
          <cell r="D19394" t="str">
            <v>Q4</v>
          </cell>
        </row>
        <row r="19395">
          <cell r="C19395" t="str">
            <v>GI_Forum</v>
          </cell>
          <cell r="D19395" t="str">
            <v>Q3</v>
          </cell>
        </row>
        <row r="19396">
          <cell r="C19396" t="str">
            <v>GLQ</v>
          </cell>
          <cell r="D19396" t="str">
            <v>Q2</v>
          </cell>
        </row>
        <row r="19397">
          <cell r="C19397" t="str">
            <v>Heart International</v>
          </cell>
          <cell r="D19397" t="str">
            <v>Q4</v>
          </cell>
        </row>
        <row r="19398">
          <cell r="C19398" t="str">
            <v>Horizons in Biblical Theology</v>
          </cell>
          <cell r="D19398" t="str">
            <v>Q2</v>
          </cell>
        </row>
        <row r="19399">
          <cell r="C19399" t="str">
            <v>Huanjing Kexue Xuebao / Acta Scientiae Circumstantiae</v>
          </cell>
          <cell r="D19399" t="str">
            <v>Q4</v>
          </cell>
        </row>
        <row r="19400">
          <cell r="C19400" t="str">
            <v>IEEJ Transactions on Sensors and Micromachines</v>
          </cell>
          <cell r="D19400" t="str">
            <v>Q4</v>
          </cell>
        </row>
        <row r="19401">
          <cell r="C19401" t="str">
            <v>International Journal of Aerospace Psychology</v>
          </cell>
          <cell r="D19401" t="str">
            <v>Q4</v>
          </cell>
        </row>
        <row r="19402">
          <cell r="C19402" t="str">
            <v>International Journal of Language Education</v>
          </cell>
          <cell r="D19402" t="str">
            <v>Q1</v>
          </cell>
        </row>
        <row r="19403">
          <cell r="C19403" t="str">
            <v>International Journal of Mechatronics and Automation</v>
          </cell>
          <cell r="D19403" t="str">
            <v>Q3</v>
          </cell>
        </row>
        <row r="19404">
          <cell r="C19404" t="str">
            <v>International Journal of Vehicle Information and Communication Systems</v>
          </cell>
          <cell r="D19404" t="str">
            <v>Q4</v>
          </cell>
        </row>
        <row r="19405">
          <cell r="C19405" t="str">
            <v>International Journal of Wireless and Mobile Computing</v>
          </cell>
          <cell r="D19405" t="str">
            <v>Q4</v>
          </cell>
        </row>
        <row r="19406">
          <cell r="C19406" t="str">
            <v>IPSJ Transactions on Bioinformatics</v>
          </cell>
          <cell r="D19406" t="str">
            <v>Q4</v>
          </cell>
        </row>
        <row r="19407">
          <cell r="C19407" t="str">
            <v>Journal of Agricultural Resources and Environment</v>
          </cell>
          <cell r="D19407" t="str">
            <v>Q3</v>
          </cell>
        </row>
        <row r="19408">
          <cell r="C19408" t="str">
            <v>Journal of Ayub Medical College, Abbottabad : JAMC</v>
          </cell>
          <cell r="D19408" t="str">
            <v>Q4</v>
          </cell>
        </row>
        <row r="19409">
          <cell r="C19409" t="str">
            <v>Journal of Biotech Research</v>
          </cell>
          <cell r="D19409" t="str">
            <v>Q4</v>
          </cell>
        </row>
        <row r="19410">
          <cell r="C19410" t="str">
            <v>Journal of Creative Music Systems</v>
          </cell>
          <cell r="D19410" t="str">
            <v>Q2</v>
          </cell>
        </row>
        <row r="19411">
          <cell r="C19411" t="str">
            <v>Journal of Family Practice</v>
          </cell>
          <cell r="D19411" t="str">
            <v>Q3</v>
          </cell>
        </row>
        <row r="19412">
          <cell r="C19412" t="str">
            <v>Journal of Korean Gerontological Nursing</v>
          </cell>
          <cell r="D19412" t="str">
            <v>Q4</v>
          </cell>
        </row>
        <row r="19413">
          <cell r="C19413" t="str">
            <v>Journal of Magnetics</v>
          </cell>
          <cell r="D19413" t="str">
            <v>Q4</v>
          </cell>
        </row>
        <row r="19414">
          <cell r="C19414" t="str">
            <v>Journal of the Korean Society for Precision Engineering</v>
          </cell>
          <cell r="D19414" t="str">
            <v>Q3</v>
          </cell>
        </row>
        <row r="19415">
          <cell r="C19415" t="str">
            <v>Life Span and Disability</v>
          </cell>
          <cell r="D19415" t="str">
            <v>Q4</v>
          </cell>
        </row>
        <row r="19416">
          <cell r="C19416" t="str">
            <v>List Forum fur Wirtschafts- und Finanzpolitik</v>
          </cell>
          <cell r="D19416" t="str">
            <v>Q3</v>
          </cell>
        </row>
        <row r="19417">
          <cell r="C19417" t="str">
            <v>Malaysian Journal of Analytical Sciences</v>
          </cell>
          <cell r="D19417" t="str">
            <v>Q4</v>
          </cell>
        </row>
        <row r="19418">
          <cell r="C19418" t="str">
            <v>Microelectronics International</v>
          </cell>
          <cell r="D19418" t="str">
            <v>Q4</v>
          </cell>
        </row>
        <row r="19419">
          <cell r="C19419" t="str">
            <v>Milli Egitim</v>
          </cell>
          <cell r="D19419" t="str">
            <v>Q4</v>
          </cell>
        </row>
        <row r="19420">
          <cell r="C19420" t="str">
            <v>New Zealand Entomologist</v>
          </cell>
          <cell r="D19420" t="str">
            <v>Q4</v>
          </cell>
        </row>
        <row r="19421">
          <cell r="C19421" t="str">
            <v>Obstetrics, Gynaecology and Reproductive Medicine</v>
          </cell>
          <cell r="D19421" t="str">
            <v>Q3</v>
          </cell>
        </row>
        <row r="19422">
          <cell r="C19422" t="str">
            <v>ORAL and Implantology</v>
          </cell>
          <cell r="D19422" t="str">
            <v>Q3</v>
          </cell>
        </row>
        <row r="19423">
          <cell r="C19423" t="str">
            <v>PentecoStudies</v>
          </cell>
          <cell r="D19423" t="str">
            <v>Q2</v>
          </cell>
        </row>
        <row r="19424">
          <cell r="C19424" t="str">
            <v>Polish Psychological Bulletin</v>
          </cell>
          <cell r="D19424" t="str">
            <v>Q4</v>
          </cell>
        </row>
        <row r="19425">
          <cell r="C19425" t="str">
            <v>Psicologia Escolar e Educacional</v>
          </cell>
          <cell r="D19425" t="str">
            <v>Q4</v>
          </cell>
        </row>
        <row r="19426">
          <cell r="C19426" t="str">
            <v>Psychologie in Erziehung und Unterricht</v>
          </cell>
          <cell r="D19426" t="str">
            <v>Q4</v>
          </cell>
        </row>
        <row r="19427">
          <cell r="C19427" t="str">
            <v>Recent Innovations in Chemical Engineering</v>
          </cell>
          <cell r="D19427" t="str">
            <v>Q4</v>
          </cell>
        </row>
        <row r="19428">
          <cell r="C19428" t="str">
            <v>Revista de Direito, Estado e Telecomunicacoes</v>
          </cell>
          <cell r="D19428" t="str">
            <v>Q3</v>
          </cell>
        </row>
        <row r="19429">
          <cell r="C19429" t="str">
            <v>Sociologia Urbana e Rurale</v>
          </cell>
          <cell r="D19429" t="str">
            <v>Q3</v>
          </cell>
        </row>
        <row r="19430">
          <cell r="C19430" t="str">
            <v>Sports Orthopaedics and Traumatology</v>
          </cell>
          <cell r="D19430" t="str">
            <v>Q4</v>
          </cell>
        </row>
        <row r="19431">
          <cell r="C19431" t="str">
            <v>World Earthquake Engineering</v>
          </cell>
          <cell r="D19431" t="str">
            <v>Q4</v>
          </cell>
        </row>
        <row r="19432">
          <cell r="C19432" t="str">
            <v>Acque Sotterranee - Italian Journal of Groundwater</v>
          </cell>
          <cell r="D19432" t="str">
            <v>Q4</v>
          </cell>
        </row>
        <row r="19433">
          <cell r="C19433" t="str">
            <v>Agronomia Colombiana</v>
          </cell>
          <cell r="D19433" t="str">
            <v>Q4</v>
          </cell>
        </row>
        <row r="19434">
          <cell r="C19434" t="str">
            <v>Archaeologica Baltica</v>
          </cell>
          <cell r="D19434" t="str">
            <v>Q2</v>
          </cell>
        </row>
        <row r="19435">
          <cell r="C19435" t="str">
            <v>Archivio di Studi Urbani e Regionali</v>
          </cell>
          <cell r="D19435" t="str">
            <v>Q3</v>
          </cell>
        </row>
        <row r="19436">
          <cell r="C19436" t="str">
            <v>Asian Journal of Management Cases</v>
          </cell>
          <cell r="D19436" t="str">
            <v>Q3</v>
          </cell>
        </row>
        <row r="19437">
          <cell r="C19437" t="str">
            <v>Avances en Psicologia Latinoamericana</v>
          </cell>
          <cell r="D19437" t="str">
            <v>Q4</v>
          </cell>
        </row>
        <row r="19438">
          <cell r="C19438" t="str">
            <v>Bioscene</v>
          </cell>
          <cell r="D19438" t="str">
            <v>Q3</v>
          </cell>
        </row>
        <row r="19439">
          <cell r="C19439" t="str">
            <v>Bulletin of the Plankton Society of Japan</v>
          </cell>
          <cell r="D19439" t="str">
            <v>Q4</v>
          </cell>
        </row>
        <row r="19440">
          <cell r="C19440" t="str">
            <v>Ceska a Slovenska Neurologie a Neurochirurgie</v>
          </cell>
          <cell r="D19440" t="str">
            <v>Q3</v>
          </cell>
        </row>
        <row r="19441">
          <cell r="C19441" t="str">
            <v>Contaduria y Administracion</v>
          </cell>
          <cell r="D19441" t="str">
            <v>Q3</v>
          </cell>
        </row>
        <row r="19442">
          <cell r="C19442" t="str">
            <v>Current Research in the Semantics/Pragmatics Interface</v>
          </cell>
          <cell r="D19442" t="str">
            <v>Q2</v>
          </cell>
        </row>
        <row r="19443">
          <cell r="C19443" t="str">
            <v>Endocrine Development</v>
          </cell>
          <cell r="D19443" t="str">
            <v>Q3</v>
          </cell>
        </row>
        <row r="19444">
          <cell r="C19444" t="str">
            <v>Evolution, Mind and Behaviour</v>
          </cell>
          <cell r="D19444" t="str">
            <v>Q3</v>
          </cell>
        </row>
        <row r="19445">
          <cell r="C19445" t="str">
            <v>Fornvannen</v>
          </cell>
          <cell r="D19445" t="str">
            <v>Q2</v>
          </cell>
        </row>
        <row r="19446">
          <cell r="C19446" t="str">
            <v>Geologija</v>
          </cell>
          <cell r="D19446" t="str">
            <v>Q4</v>
          </cell>
        </row>
        <row r="19447">
          <cell r="C19447" t="str">
            <v>Guti Lixue Xuebao/Acta Mechanica Solida Sinica</v>
          </cell>
          <cell r="D19447" t="str">
            <v>Q4</v>
          </cell>
        </row>
        <row r="19448">
          <cell r="C19448" t="str">
            <v>Historia Constitucional</v>
          </cell>
          <cell r="D19448" t="str">
            <v>Q2</v>
          </cell>
        </row>
        <row r="19449">
          <cell r="C19449" t="str">
            <v>IEEJ Transactions on Electronics, Information and Systems</v>
          </cell>
          <cell r="D19449" t="str">
            <v>Q4</v>
          </cell>
        </row>
        <row r="19450">
          <cell r="C19450" t="str">
            <v>Interdisciplinary Neurosurgery: Advanced Techniques and Case Management</v>
          </cell>
          <cell r="D19450" t="str">
            <v>Q3</v>
          </cell>
        </row>
        <row r="19451">
          <cell r="C19451" t="str">
            <v>International Journal of Data Mining, Modelling and Management</v>
          </cell>
          <cell r="D19451" t="str">
            <v>Q4</v>
          </cell>
        </row>
        <row r="19452">
          <cell r="C19452" t="str">
            <v>International Journal of Nutrition, Pharmacology, Neurological Diseases</v>
          </cell>
          <cell r="D19452" t="str">
            <v>Q4</v>
          </cell>
        </row>
        <row r="19453">
          <cell r="C19453" t="str">
            <v>Issues in Science and Technology</v>
          </cell>
          <cell r="D19453" t="str">
            <v>Q3</v>
          </cell>
        </row>
        <row r="19454">
          <cell r="C19454" t="str">
            <v>Japanese Journal of Statistics and Data Science</v>
          </cell>
          <cell r="D19454" t="str">
            <v>Q4</v>
          </cell>
        </row>
        <row r="19455">
          <cell r="C19455" t="str">
            <v>Journal for Critical Education Policy Studies</v>
          </cell>
          <cell r="D19455" t="str">
            <v>Q4</v>
          </cell>
        </row>
        <row r="19456">
          <cell r="C19456" t="str">
            <v>Journal fur Entwicklungspolitik</v>
          </cell>
          <cell r="D19456" t="str">
            <v>Q3</v>
          </cell>
        </row>
        <row r="19457">
          <cell r="C19457" t="str">
            <v>Journal of Biomechanical Science and Engineering</v>
          </cell>
          <cell r="D19457" t="str">
            <v>Q4</v>
          </cell>
        </row>
        <row r="19458">
          <cell r="C19458" t="str">
            <v>Journal of Environmental Protection and Ecology</v>
          </cell>
          <cell r="D19458" t="str">
            <v>Q4</v>
          </cell>
        </row>
        <row r="19459">
          <cell r="C19459" t="str">
            <v>Journal of Excipients and Food Chemicals</v>
          </cell>
          <cell r="D19459" t="str">
            <v>Q3</v>
          </cell>
        </row>
        <row r="19460">
          <cell r="C19460" t="str">
            <v>Journal of the Indonesian Tropical Animal Agriculture</v>
          </cell>
          <cell r="D19460" t="str">
            <v>Q3</v>
          </cell>
        </row>
        <row r="19461">
          <cell r="C19461" t="str">
            <v>Journal of the Ramanujan Mathematical Society</v>
          </cell>
          <cell r="D19461" t="str">
            <v>Q4</v>
          </cell>
        </row>
        <row r="19462">
          <cell r="C19462" t="str">
            <v>Medien und Kommunikationswissenschaft</v>
          </cell>
          <cell r="D19462" t="str">
            <v>Q2</v>
          </cell>
        </row>
        <row r="19463">
          <cell r="C19463" t="str">
            <v>Migraciones</v>
          </cell>
          <cell r="D19463" t="str">
            <v>Q2</v>
          </cell>
        </row>
        <row r="19464">
          <cell r="C19464" t="str">
            <v>Nova Economia</v>
          </cell>
          <cell r="D19464" t="str">
            <v>Q3</v>
          </cell>
        </row>
        <row r="19465">
          <cell r="C19465" t="str">
            <v>Open Theology</v>
          </cell>
          <cell r="D19465" t="str">
            <v>Q2</v>
          </cell>
        </row>
        <row r="19466">
          <cell r="C19466" t="str">
            <v>Proceedings of the National Academy of Sciences India Section A - Physical Sciences</v>
          </cell>
          <cell r="D19466" t="str">
            <v>Q4</v>
          </cell>
        </row>
        <row r="19467">
          <cell r="C19467" t="str">
            <v>Prose Studies</v>
          </cell>
          <cell r="D19467" t="str">
            <v>Q1</v>
          </cell>
        </row>
        <row r="19468">
          <cell r="C19468" t="str">
            <v>Radiologia</v>
          </cell>
          <cell r="D19468" t="str">
            <v>Q4</v>
          </cell>
        </row>
        <row r="19469">
          <cell r="C19469" t="str">
            <v>Rivista Geographica Italiana</v>
          </cell>
          <cell r="D19469" t="str">
            <v>Q3</v>
          </cell>
        </row>
        <row r="19470">
          <cell r="C19470" t="str">
            <v>Rynek Energii</v>
          </cell>
          <cell r="D19470" t="str">
            <v>Q4</v>
          </cell>
        </row>
        <row r="19471">
          <cell r="C19471" t="str">
            <v>Scientia Agriculturae Bohemica</v>
          </cell>
          <cell r="D19471" t="str">
            <v>Q3</v>
          </cell>
        </row>
        <row r="19472">
          <cell r="C19472" t="str">
            <v>Scrinium</v>
          </cell>
          <cell r="D19472" t="str">
            <v>Q1</v>
          </cell>
        </row>
        <row r="19473">
          <cell r="C19473" t="str">
            <v>SKY Journal of Linguistics</v>
          </cell>
          <cell r="D19473" t="str">
            <v>Q2</v>
          </cell>
        </row>
        <row r="19474">
          <cell r="C19474" t="str">
            <v>South African Journal of Philosophy</v>
          </cell>
          <cell r="D19474" t="str">
            <v>Q2</v>
          </cell>
        </row>
        <row r="19475">
          <cell r="C19475" t="str">
            <v>Spanish Journal of Paleontology</v>
          </cell>
          <cell r="D19475" t="str">
            <v>Q4</v>
          </cell>
        </row>
        <row r="19476">
          <cell r="C19476" t="str">
            <v>Studies in European Cinema</v>
          </cell>
          <cell r="D19476" t="str">
            <v>Q1</v>
          </cell>
        </row>
        <row r="19477">
          <cell r="C19477" t="str">
            <v>Suvremena Lingvistika</v>
          </cell>
          <cell r="D19477" t="str">
            <v>Q2</v>
          </cell>
        </row>
        <row r="19478">
          <cell r="C19478" t="str">
            <v>Tropical Journal of Pharmaceutical Research</v>
          </cell>
          <cell r="D19478" t="str">
            <v>Q3</v>
          </cell>
        </row>
        <row r="19479">
          <cell r="C19479" t="str">
            <v>Turkish Journal of Surgery</v>
          </cell>
          <cell r="D19479" t="str">
            <v>Q4</v>
          </cell>
        </row>
        <row r="19480">
          <cell r="C19480" t="str">
            <v>Zeitschrift fur die Neutestamentliche Wissenschaft und die Kunde der Alteren Kirche</v>
          </cell>
          <cell r="D19480" t="str">
            <v>Q2</v>
          </cell>
        </row>
        <row r="19481">
          <cell r="C19481" t="str">
            <v>Zeitschrift fur Kristallographie - New Crystal Structures</v>
          </cell>
          <cell r="D19481" t="str">
            <v>Q4</v>
          </cell>
        </row>
        <row r="19482">
          <cell r="C19482" t="str">
            <v>Advances in Acoustics and Vibration</v>
          </cell>
          <cell r="D19482" t="str">
            <v>Q4</v>
          </cell>
        </row>
        <row r="19483">
          <cell r="C19483" t="str">
            <v>Agriculturae Conspectus Scientificus</v>
          </cell>
          <cell r="D19483" t="str">
            <v>Q3</v>
          </cell>
        </row>
        <row r="19484">
          <cell r="C19484" t="str">
            <v>Annales de Biologie Clinique</v>
          </cell>
          <cell r="D19484" t="str">
            <v>Q4</v>
          </cell>
        </row>
        <row r="19485">
          <cell r="C19485" t="str">
            <v>Archivos de Zootecnia</v>
          </cell>
          <cell r="D19485" t="str">
            <v>Q4</v>
          </cell>
        </row>
        <row r="19486">
          <cell r="C19486" t="str">
            <v>Calitatea Vietii</v>
          </cell>
          <cell r="D19486" t="str">
            <v>Q3</v>
          </cell>
        </row>
        <row r="19487">
          <cell r="C19487" t="str">
            <v>Chinese Journal of Perinatal Medicine</v>
          </cell>
          <cell r="D19487" t="str">
            <v>Q3</v>
          </cell>
        </row>
        <row r="19488">
          <cell r="C19488" t="str">
            <v>Comparative Sociology</v>
          </cell>
          <cell r="D19488" t="str">
            <v>Q3</v>
          </cell>
        </row>
        <row r="19489">
          <cell r="C19489" t="str">
            <v>EAS Publications Series</v>
          </cell>
          <cell r="D19489" t="str">
            <v>Q4</v>
          </cell>
        </row>
        <row r="19490">
          <cell r="C19490" t="str">
            <v>Electronic Journal of Foreign Language Teaching</v>
          </cell>
          <cell r="D19490" t="str">
            <v>Q2</v>
          </cell>
        </row>
        <row r="19491">
          <cell r="C19491" t="str">
            <v>Emergence: Complexity and Organization</v>
          </cell>
          <cell r="D19491" t="str">
            <v>Q4</v>
          </cell>
        </row>
        <row r="19492">
          <cell r="C19492" t="str">
            <v>Indian Journal of Pharmaceutical Education and Research</v>
          </cell>
          <cell r="D19492" t="str">
            <v>Q3</v>
          </cell>
        </row>
        <row r="19493">
          <cell r="C19493" t="str">
            <v>Informes de la Construccion</v>
          </cell>
          <cell r="D19493" t="str">
            <v>Q2</v>
          </cell>
        </row>
        <row r="19494">
          <cell r="C19494" t="str">
            <v>International Journal of Business and Systems Research</v>
          </cell>
          <cell r="D19494" t="str">
            <v>Q4</v>
          </cell>
        </row>
        <row r="19495">
          <cell r="C19495" t="str">
            <v>International Journal of Information and Decision Sciences</v>
          </cell>
          <cell r="D19495" t="str">
            <v>Q4</v>
          </cell>
        </row>
        <row r="19496">
          <cell r="C19496" t="str">
            <v>International Journal of Mining and Mineral Engineering</v>
          </cell>
          <cell r="D19496" t="str">
            <v>Q3</v>
          </cell>
        </row>
        <row r="19497">
          <cell r="C19497" t="str">
            <v>International Journal of Speech, Language and the Law</v>
          </cell>
          <cell r="D19497" t="str">
            <v>Q2</v>
          </cell>
        </row>
        <row r="19498">
          <cell r="C19498" t="str">
            <v>International Journal on Informatics Visualization</v>
          </cell>
          <cell r="D19498" t="str">
            <v>Q4</v>
          </cell>
        </row>
        <row r="19499">
          <cell r="C19499" t="str">
            <v>Journal of Architecture and Urbanism</v>
          </cell>
          <cell r="D19499" t="str">
            <v>Q2</v>
          </cell>
        </row>
        <row r="19500">
          <cell r="C19500" t="str">
            <v>Journal of Archival Organization</v>
          </cell>
          <cell r="D19500" t="str">
            <v>Q3</v>
          </cell>
        </row>
        <row r="19501">
          <cell r="C19501" t="str">
            <v>Journal of Automation, Mobile Robotics and Intelligent Systems</v>
          </cell>
          <cell r="D19501" t="str">
            <v>Q4</v>
          </cell>
        </row>
        <row r="19502">
          <cell r="C19502" t="str">
            <v>Journal of Cryptologic Research</v>
          </cell>
          <cell r="D19502" t="str">
            <v>Q4</v>
          </cell>
        </row>
        <row r="19503">
          <cell r="C19503" t="str">
            <v>Journal of Entomological and Acarological Research</v>
          </cell>
          <cell r="D19503" t="str">
            <v>Q4</v>
          </cell>
        </row>
        <row r="19504">
          <cell r="C19504" t="str">
            <v>Journal of Information Technology Teaching Cases</v>
          </cell>
          <cell r="D19504" t="str">
            <v>Q3</v>
          </cell>
        </row>
        <row r="19505">
          <cell r="C19505" t="str">
            <v>Letters in Organic Chemistry</v>
          </cell>
          <cell r="D19505" t="str">
            <v>Q4</v>
          </cell>
        </row>
        <row r="19506">
          <cell r="C19506" t="str">
            <v>Logos (Russian Federation)</v>
          </cell>
          <cell r="D19506" t="str">
            <v>Q1</v>
          </cell>
        </row>
        <row r="19507">
          <cell r="C19507" t="str">
            <v>Modernism/Modernity</v>
          </cell>
          <cell r="D19507" t="str">
            <v>Q1</v>
          </cell>
        </row>
        <row r="19508">
          <cell r="C19508" t="str">
            <v>Notes on Numerical Fluid Mechanics and Multidisciplinary Design</v>
          </cell>
          <cell r="D19508" t="str">
            <v>Q4</v>
          </cell>
        </row>
        <row r="19509">
          <cell r="C19509" t="str">
            <v>Ochrona Srodowiska i Zasobow Naturalnych</v>
          </cell>
          <cell r="D19509" t="str">
            <v>Q4</v>
          </cell>
        </row>
        <row r="19510">
          <cell r="C19510" t="str">
            <v>Parallax</v>
          </cell>
          <cell r="D19510" t="str">
            <v>Q1</v>
          </cell>
        </row>
        <row r="19511">
          <cell r="C19511" t="str">
            <v>Perioperative Care and Operating Room Management</v>
          </cell>
          <cell r="D19511" t="str">
            <v>Q3</v>
          </cell>
        </row>
        <row r="19512">
          <cell r="C19512" t="str">
            <v>Proceedings of the International Offshore and Polar Engineering Conference</v>
          </cell>
          <cell r="D19512" t="str">
            <v>-</v>
          </cell>
        </row>
        <row r="19513">
          <cell r="C19513" t="str">
            <v>Psicooncologia</v>
          </cell>
          <cell r="D19513" t="str">
            <v>Q4</v>
          </cell>
        </row>
        <row r="19514">
          <cell r="C19514" t="str">
            <v>Psihologijske Teme</v>
          </cell>
          <cell r="D19514" t="str">
            <v>Q4</v>
          </cell>
        </row>
        <row r="19515">
          <cell r="C19515" t="str">
            <v>Recerca</v>
          </cell>
          <cell r="D19515" t="str">
            <v>Q2</v>
          </cell>
        </row>
        <row r="19516">
          <cell r="C19516" t="str">
            <v>Revista Brasileira de Economia</v>
          </cell>
          <cell r="D19516" t="str">
            <v>Q3</v>
          </cell>
        </row>
        <row r="19517">
          <cell r="C19517" t="str">
            <v>Siberian Journal of Life Sciences and Agriculture</v>
          </cell>
          <cell r="D19517" t="str">
            <v>Q3</v>
          </cell>
        </row>
        <row r="19518">
          <cell r="C19518" t="str">
            <v>SOTL in the South</v>
          </cell>
          <cell r="D19518" t="str">
            <v>Q4</v>
          </cell>
        </row>
        <row r="19519">
          <cell r="C19519" t="str">
            <v>African Conflict and Peacebuilding Review</v>
          </cell>
          <cell r="D19519" t="str">
            <v>Q2</v>
          </cell>
        </row>
        <row r="19520">
          <cell r="C19520" t="str">
            <v>American Political Thought</v>
          </cell>
          <cell r="D19520" t="str">
            <v>Q3</v>
          </cell>
        </row>
        <row r="19521">
          <cell r="C19521" t="str">
            <v>Annals of the University Dunarea de Jos of Galati, Fascicle VI: Food Technology</v>
          </cell>
          <cell r="D19521" t="str">
            <v>Q3</v>
          </cell>
        </row>
        <row r="19522">
          <cell r="C19522" t="str">
            <v>Archives of Design Research</v>
          </cell>
          <cell r="D19522" t="str">
            <v>Q1</v>
          </cell>
        </row>
        <row r="19523">
          <cell r="C19523" t="str">
            <v>Austrian Journal of Political Science</v>
          </cell>
          <cell r="D19523" t="str">
            <v>Q3</v>
          </cell>
        </row>
        <row r="19524">
          <cell r="C19524" t="str">
            <v>Ayer</v>
          </cell>
          <cell r="D19524" t="str">
            <v>Q2</v>
          </cell>
        </row>
        <row r="19525">
          <cell r="C19525" t="str">
            <v>Biblical Annals</v>
          </cell>
          <cell r="D19525" t="str">
            <v>Q2</v>
          </cell>
        </row>
        <row r="19526">
          <cell r="C19526" t="str">
            <v>Boletin de la Asociacion Espanola de Entomologia</v>
          </cell>
          <cell r="D19526" t="str">
            <v>Q4</v>
          </cell>
        </row>
        <row r="19527">
          <cell r="C19527" t="str">
            <v>Computer Science Journal of Moldova</v>
          </cell>
          <cell r="D19527" t="str">
            <v>Q4</v>
          </cell>
        </row>
        <row r="19528">
          <cell r="C19528" t="str">
            <v>Ecletica Quimica</v>
          </cell>
          <cell r="D19528" t="str">
            <v>Q4</v>
          </cell>
        </row>
        <row r="19529">
          <cell r="C19529" t="str">
            <v>Electronic Journal of Research in Educational Psychology</v>
          </cell>
          <cell r="D19529" t="str">
            <v>Q4</v>
          </cell>
        </row>
        <row r="19530">
          <cell r="C19530" t="str">
            <v>Environmental Policy and Law</v>
          </cell>
          <cell r="D19530" t="str">
            <v>Q3</v>
          </cell>
        </row>
        <row r="19531">
          <cell r="C19531" t="str">
            <v>Flebologiya</v>
          </cell>
          <cell r="D19531" t="str">
            <v>Q4</v>
          </cell>
        </row>
        <row r="19532">
          <cell r="C19532" t="str">
            <v>Foucault Studies</v>
          </cell>
          <cell r="D19532" t="str">
            <v>Q2</v>
          </cell>
        </row>
        <row r="19533">
          <cell r="C19533" t="str">
            <v>Fuhe Cailiao Xuebao/Acta Materiae Compositae Sinica</v>
          </cell>
          <cell r="D19533" t="str">
            <v>Q4</v>
          </cell>
        </row>
        <row r="19534">
          <cell r="C19534" t="str">
            <v>Gaoya Wuli Xuebao/Chinese Journal of High Pressure Physics</v>
          </cell>
          <cell r="D19534" t="str">
            <v>Q4</v>
          </cell>
        </row>
        <row r="19535">
          <cell r="C19535" t="str">
            <v>Hawai'i journal of health &amp;amp; social welfare</v>
          </cell>
          <cell r="D19535" t="str">
            <v>Q4</v>
          </cell>
        </row>
        <row r="19536">
          <cell r="C19536" t="str">
            <v>Iberoamerican Journal of Development Studies</v>
          </cell>
          <cell r="D19536" t="str">
            <v>Q2</v>
          </cell>
        </row>
        <row r="19537">
          <cell r="C19537" t="str">
            <v>International Journal of Plasma Environmental Science and Technology</v>
          </cell>
          <cell r="D19537" t="str">
            <v>Q4</v>
          </cell>
        </row>
        <row r="19538">
          <cell r="C19538" t="str">
            <v>International Journal of Thin Film Science and Technology</v>
          </cell>
          <cell r="D19538" t="str">
            <v>Q4</v>
          </cell>
        </row>
        <row r="19539">
          <cell r="C19539" t="str">
            <v>Journal of Biopesticides</v>
          </cell>
          <cell r="D19539" t="str">
            <v>Q4</v>
          </cell>
        </row>
        <row r="19540">
          <cell r="C19540" t="str">
            <v>Journal of Computational and Applied Research in Mechanical Engineering</v>
          </cell>
          <cell r="D19540" t="str">
            <v>Q3</v>
          </cell>
        </row>
        <row r="19541">
          <cell r="C19541" t="str">
            <v>Journal of Intellectual Disabilities and Offending Behaviour</v>
          </cell>
          <cell r="D19541" t="str">
            <v>Q4</v>
          </cell>
        </row>
        <row r="19542">
          <cell r="C19542" t="str">
            <v>Journal of Structural Chemistry</v>
          </cell>
          <cell r="D19542" t="str">
            <v>Q4</v>
          </cell>
        </row>
        <row r="19543">
          <cell r="C19543" t="str">
            <v>Limnological Review</v>
          </cell>
          <cell r="D19543" t="str">
            <v>Q4</v>
          </cell>
        </row>
        <row r="19544">
          <cell r="C19544" t="str">
            <v>Microbiology and Biotechnology Letters</v>
          </cell>
          <cell r="D19544" t="str">
            <v>Q4</v>
          </cell>
        </row>
        <row r="19545">
          <cell r="C19545" t="str">
            <v>Nakhara: Journal of Environmental Design and Planning</v>
          </cell>
          <cell r="D19545" t="str">
            <v>Q2</v>
          </cell>
        </row>
        <row r="19546">
          <cell r="C19546" t="str">
            <v>New Physics: Sae Mulli</v>
          </cell>
          <cell r="D19546" t="str">
            <v>Q4</v>
          </cell>
        </row>
        <row r="19547">
          <cell r="C19547" t="str">
            <v>Pan-American Journal of Aquatic Sciences</v>
          </cell>
          <cell r="D19547" t="str">
            <v>Q4</v>
          </cell>
        </row>
        <row r="19548">
          <cell r="C19548" t="str">
            <v>Pneuma</v>
          </cell>
          <cell r="D19548" t="str">
            <v>Q2</v>
          </cell>
        </row>
        <row r="19549">
          <cell r="C19549" t="str">
            <v>Postepy Psychiatrii i Neurologii</v>
          </cell>
          <cell r="D19549" t="str">
            <v>Q4</v>
          </cell>
        </row>
        <row r="19550">
          <cell r="C19550" t="str">
            <v>Problems of Cryobiology and Cryomedicine</v>
          </cell>
          <cell r="D19550" t="str">
            <v>Q4</v>
          </cell>
        </row>
        <row r="19551">
          <cell r="C19551" t="str">
            <v>Progress in Nutrition</v>
          </cell>
          <cell r="D19551" t="str">
            <v>Q4</v>
          </cell>
        </row>
        <row r="19552">
          <cell r="C19552" t="str">
            <v>Przeglad Dermatologiczny</v>
          </cell>
          <cell r="D19552" t="str">
            <v>Q4</v>
          </cell>
        </row>
        <row r="19553">
          <cell r="C19553" t="str">
            <v>Qualitative Sociology Review</v>
          </cell>
          <cell r="D19553" t="str">
            <v>Q3</v>
          </cell>
        </row>
        <row r="19554">
          <cell r="C19554" t="str">
            <v>Studia Metrica et Poetica</v>
          </cell>
          <cell r="D19554" t="str">
            <v>Q1</v>
          </cell>
        </row>
        <row r="19555">
          <cell r="C19555" t="str">
            <v>Taiwan Journal of TESOL</v>
          </cell>
          <cell r="D19555" t="str">
            <v>Q2</v>
          </cell>
        </row>
        <row r="19556">
          <cell r="C19556" t="str">
            <v>Underwater Technology</v>
          </cell>
          <cell r="D19556" t="str">
            <v>Q3</v>
          </cell>
        </row>
        <row r="19557">
          <cell r="C19557" t="str">
            <v>Vestnik Otorinolaringologii</v>
          </cell>
          <cell r="D19557" t="str">
            <v>Q3</v>
          </cell>
        </row>
        <row r="19558">
          <cell r="C19558" t="str">
            <v>Wasser und Abfall</v>
          </cell>
          <cell r="D19558" t="str">
            <v>Q4</v>
          </cell>
        </row>
        <row r="19559">
          <cell r="C19559" t="str">
            <v>Agronomy Mesoamerican</v>
          </cell>
          <cell r="D19559" t="str">
            <v>Q4</v>
          </cell>
        </row>
        <row r="19560">
          <cell r="C19560" t="str">
            <v>Analytic Philosophy</v>
          </cell>
          <cell r="D19560" t="str">
            <v>Q2</v>
          </cell>
        </row>
        <row r="19561">
          <cell r="C19561" t="str">
            <v>Anuario Lope de Vega</v>
          </cell>
          <cell r="D19561" t="str">
            <v>Q1</v>
          </cell>
        </row>
        <row r="19562">
          <cell r="C19562" t="str">
            <v>AORN Journal</v>
          </cell>
          <cell r="D19562" t="str">
            <v>Q3</v>
          </cell>
        </row>
        <row r="19563">
          <cell r="C19563" t="str">
            <v>Avaliacao Psicologica</v>
          </cell>
          <cell r="D19563" t="str">
            <v>Q4</v>
          </cell>
        </row>
        <row r="19564">
          <cell r="C19564" t="str">
            <v>Aviakosmicheskaia i ekologicheskaia meditsina = Aerospace and environmental medicine</v>
          </cell>
          <cell r="D19564" t="str">
            <v>Q4</v>
          </cell>
        </row>
        <row r="19565">
          <cell r="C19565" t="str">
            <v>Cailiao Gongcheng/Journal of Materials Engineering</v>
          </cell>
          <cell r="D19565" t="str">
            <v>Q3</v>
          </cell>
        </row>
        <row r="19566">
          <cell r="C19566" t="str">
            <v>California Fish and Game</v>
          </cell>
          <cell r="D19566" t="str">
            <v>Q4</v>
          </cell>
        </row>
        <row r="19567">
          <cell r="C19567" t="str">
            <v>Central European Journal of Communication</v>
          </cell>
          <cell r="D19567" t="str">
            <v>Q3</v>
          </cell>
        </row>
        <row r="19568">
          <cell r="C19568" t="str">
            <v>Cuadernos de Economia (Spain)</v>
          </cell>
          <cell r="D19568" t="str">
            <v>Q3</v>
          </cell>
        </row>
        <row r="19569">
          <cell r="C19569" t="str">
            <v>Egyptian Liver Journal</v>
          </cell>
          <cell r="D19569" t="str">
            <v>Q4</v>
          </cell>
        </row>
        <row r="19570">
          <cell r="C19570" t="str">
            <v>Eurasian Journal of Physics and Functional Materials</v>
          </cell>
          <cell r="D19570" t="str">
            <v>Q4</v>
          </cell>
        </row>
        <row r="19571">
          <cell r="C19571" t="str">
            <v>Food Science and Technology (United States)</v>
          </cell>
          <cell r="D19571" t="str">
            <v>Q4</v>
          </cell>
        </row>
        <row r="19572">
          <cell r="C19572" t="str">
            <v>Geographische Rundschau</v>
          </cell>
          <cell r="D19572" t="str">
            <v>Q4</v>
          </cell>
        </row>
        <row r="19573">
          <cell r="C19573" t="str">
            <v>Hangkong Cailiao Xuebao/Journal of Aeronautical Materials</v>
          </cell>
          <cell r="D19573" t="str">
            <v>Q4</v>
          </cell>
        </row>
        <row r="19574">
          <cell r="C19574" t="str">
            <v>Historia Regional</v>
          </cell>
          <cell r="D19574" t="str">
            <v>Q2</v>
          </cell>
        </row>
        <row r="19575">
          <cell r="C19575" t="str">
            <v>Historical Research</v>
          </cell>
          <cell r="D19575" t="str">
            <v>Q2</v>
          </cell>
        </row>
        <row r="19576">
          <cell r="C19576" t="str">
            <v>IASPM Journal</v>
          </cell>
          <cell r="D19576" t="str">
            <v>Q2</v>
          </cell>
        </row>
        <row r="19577">
          <cell r="C19577" t="str">
            <v>Independent Review</v>
          </cell>
          <cell r="D19577" t="str">
            <v>Q4</v>
          </cell>
        </row>
        <row r="19578">
          <cell r="C19578" t="str">
            <v>Indian Journal of Economics and Development</v>
          </cell>
          <cell r="D19578" t="str">
            <v>Q3</v>
          </cell>
        </row>
        <row r="19579">
          <cell r="C19579" t="str">
            <v>Indogermanische Forschungen</v>
          </cell>
          <cell r="D19579" t="str">
            <v>Q2</v>
          </cell>
        </row>
        <row r="19580">
          <cell r="C19580" t="str">
            <v>Information Psychiatrique</v>
          </cell>
          <cell r="D19580" t="str">
            <v>Q4</v>
          </cell>
        </row>
        <row r="19581">
          <cell r="C19581" t="str">
            <v>Integrative Medicine</v>
          </cell>
          <cell r="D19581" t="str">
            <v>Q3</v>
          </cell>
        </row>
        <row r="19582">
          <cell r="C19582" t="str">
            <v>International Journal of Electronic Finance</v>
          </cell>
          <cell r="D19582" t="str">
            <v>Q4</v>
          </cell>
        </row>
        <row r="19583">
          <cell r="C19583" t="str">
            <v>International Journal of Group Theory</v>
          </cell>
          <cell r="D19583" t="str">
            <v>Q4</v>
          </cell>
        </row>
        <row r="19584">
          <cell r="C19584" t="str">
            <v>International Journal of Morphology</v>
          </cell>
          <cell r="D19584" t="str">
            <v>Q4</v>
          </cell>
        </row>
        <row r="19585">
          <cell r="C19585" t="str">
            <v>Jiangsu Daxue Xuebao (Ziran Kexue Ban) / Journal of Jiangsu University (Natural Science Edition)</v>
          </cell>
          <cell r="D19585" t="str">
            <v>Q4</v>
          </cell>
        </row>
        <row r="19586">
          <cell r="C19586" t="str">
            <v>Journal for the Study of the Pseudepigrapha</v>
          </cell>
          <cell r="D19586" t="str">
            <v>Q2</v>
          </cell>
        </row>
        <row r="19587">
          <cell r="C19587" t="str">
            <v>Journal of Consumer Health on the Internet</v>
          </cell>
          <cell r="D19587" t="str">
            <v>Q4</v>
          </cell>
        </row>
        <row r="19588">
          <cell r="C19588" t="str">
            <v>Journal of Holistic Nursing and Midwifery</v>
          </cell>
          <cell r="D19588" t="str">
            <v>Q2</v>
          </cell>
        </row>
        <row r="19589">
          <cell r="C19589" t="str">
            <v>Journal of Pentecostal Theology</v>
          </cell>
          <cell r="D19589" t="str">
            <v>Q2</v>
          </cell>
        </row>
        <row r="19590">
          <cell r="C19590" t="str">
            <v>Journal of Real Estate Literature</v>
          </cell>
          <cell r="D19590" t="str">
            <v>Q3</v>
          </cell>
        </row>
        <row r="19591">
          <cell r="C19591" t="str">
            <v>Journal of the Nepal Medical Association</v>
          </cell>
          <cell r="D19591" t="str">
            <v>Q4</v>
          </cell>
        </row>
        <row r="19592">
          <cell r="C19592" t="str">
            <v>Journal of the Turkish Chemical Society, Section A: Chemistry</v>
          </cell>
          <cell r="D19592" t="str">
            <v>Q4</v>
          </cell>
        </row>
        <row r="19593">
          <cell r="C19593" t="str">
            <v>Latin American Policy</v>
          </cell>
          <cell r="D19593" t="str">
            <v>Q3</v>
          </cell>
        </row>
        <row r="19594">
          <cell r="C19594" t="str">
            <v>Lexis (Peru)</v>
          </cell>
          <cell r="D19594" t="str">
            <v>Q1</v>
          </cell>
        </row>
        <row r="19595">
          <cell r="C19595" t="str">
            <v>Medical Journal of Indonesia</v>
          </cell>
          <cell r="D19595" t="str">
            <v>Q4</v>
          </cell>
        </row>
        <row r="19596">
          <cell r="C19596" t="str">
            <v>Nuclear and Particle Physics Proceedings</v>
          </cell>
          <cell r="D19596" t="str">
            <v>Q4</v>
          </cell>
        </row>
        <row r="19597">
          <cell r="C19597" t="str">
            <v>Optica Pura y Aplicada</v>
          </cell>
          <cell r="D19597" t="str">
            <v>Q4</v>
          </cell>
        </row>
        <row r="19598">
          <cell r="C19598" t="str">
            <v>Postmedieval</v>
          </cell>
          <cell r="D19598" t="str">
            <v>Q1</v>
          </cell>
        </row>
        <row r="19599">
          <cell r="C19599" t="str">
            <v>Qatar Medical Journal</v>
          </cell>
          <cell r="D19599" t="str">
            <v>Q4</v>
          </cell>
        </row>
        <row r="19600">
          <cell r="C19600" t="str">
            <v>Reports on Mathematical Logic</v>
          </cell>
          <cell r="D19600" t="str">
            <v>Q2</v>
          </cell>
        </row>
        <row r="19601">
          <cell r="C19601" t="str">
            <v>Reproductive and Developmental Medicine</v>
          </cell>
          <cell r="D19601" t="str">
            <v>Q3</v>
          </cell>
        </row>
        <row r="19602">
          <cell r="C19602" t="str">
            <v>Revista Brasileira de Geofisica</v>
          </cell>
          <cell r="D19602" t="str">
            <v>Q4</v>
          </cell>
        </row>
        <row r="19603">
          <cell r="C19603" t="str">
            <v>Revista Brasileira de Linguistica Aplicada</v>
          </cell>
          <cell r="D19603" t="str">
            <v>Q2</v>
          </cell>
        </row>
        <row r="19604">
          <cell r="C19604" t="str">
            <v>Revista de Linguistica y Lenguas Aplicadas</v>
          </cell>
          <cell r="D19604" t="str">
            <v>Q2</v>
          </cell>
        </row>
        <row r="19605">
          <cell r="C19605" t="str">
            <v>Revista General de Informacion y Documentacion</v>
          </cell>
          <cell r="D19605" t="str">
            <v>Q3</v>
          </cell>
        </row>
        <row r="19606">
          <cell r="C19606" t="str">
            <v>Revista Latinoamericana de Investigacion en Matematica Educativa</v>
          </cell>
          <cell r="D19606" t="str">
            <v>Q4</v>
          </cell>
        </row>
        <row r="19607">
          <cell r="C19607" t="str">
            <v>Rhetoric and Public Affairs</v>
          </cell>
          <cell r="D19607" t="str">
            <v>Q2</v>
          </cell>
        </row>
        <row r="19608">
          <cell r="C19608" t="str">
            <v>Surgery</v>
          </cell>
          <cell r="D19608" t="str">
            <v>Q4</v>
          </cell>
        </row>
        <row r="19609">
          <cell r="C19609" t="str">
            <v>Xitong Fangzhen Xuebao / Journal of System Simulation</v>
          </cell>
          <cell r="D19609" t="str">
            <v>Q4</v>
          </cell>
        </row>
        <row r="19610">
          <cell r="C19610" t="str">
            <v>AAPP Atti della Accademia Peloritana dei Pericolanti, Classe di Scienze Fisiche, Matematiche e Naturali</v>
          </cell>
          <cell r="D19610" t="str">
            <v>Q3</v>
          </cell>
        </row>
        <row r="19611">
          <cell r="C19611" t="str">
            <v>Acta Agronomica</v>
          </cell>
          <cell r="D19611" t="str">
            <v>Q4</v>
          </cell>
        </row>
        <row r="19612">
          <cell r="C19612" t="str">
            <v>American Review of Canadian Studies</v>
          </cell>
          <cell r="D19612" t="str">
            <v>Q4</v>
          </cell>
        </row>
        <row r="19613">
          <cell r="C19613" t="str">
            <v>Anadolu Psikiyatri Dergisi</v>
          </cell>
          <cell r="D19613" t="str">
            <v>Q4</v>
          </cell>
        </row>
        <row r="19614">
          <cell r="C19614" t="str">
            <v>Annual Review of CyberTherapy and Telemedicine</v>
          </cell>
          <cell r="D19614" t="str">
            <v>Q4</v>
          </cell>
        </row>
        <row r="19615">
          <cell r="C19615" t="str">
            <v>Asian Journal of Agriculture and Biology</v>
          </cell>
          <cell r="D19615" t="str">
            <v>Q4</v>
          </cell>
        </row>
        <row r="19616">
          <cell r="C19616" t="str">
            <v>Australian Geomechanics Journal</v>
          </cell>
          <cell r="D19616" t="str">
            <v>Q4</v>
          </cell>
        </row>
        <row r="19617">
          <cell r="C19617" t="str">
            <v>Berichte uber Landwirtschaft</v>
          </cell>
          <cell r="D19617" t="str">
            <v>Q4</v>
          </cell>
        </row>
        <row r="19618">
          <cell r="C19618" t="str">
            <v>Biomeditsinskaya Khimiya</v>
          </cell>
          <cell r="D19618" t="str">
            <v>Q4</v>
          </cell>
        </row>
        <row r="19619">
          <cell r="C19619" t="str">
            <v>Canadian Journal of Speech-Language Pathology and Audiology</v>
          </cell>
          <cell r="D19619" t="str">
            <v>Q2</v>
          </cell>
        </row>
        <row r="19620">
          <cell r="C19620" t="str">
            <v>Credit and Capital Markets</v>
          </cell>
          <cell r="D19620" t="str">
            <v>Q3</v>
          </cell>
        </row>
        <row r="19621">
          <cell r="C19621" t="str">
            <v>Desenvolvimento e Meio Ambiente</v>
          </cell>
          <cell r="D19621" t="str">
            <v>Q4</v>
          </cell>
        </row>
        <row r="19622">
          <cell r="C19622" t="str">
            <v>EAI/Springer Innovations in Communication and Computing</v>
          </cell>
          <cell r="D19622" t="str">
            <v>Q4</v>
          </cell>
        </row>
        <row r="19623">
          <cell r="C19623" t="str">
            <v>Estudos Ibero-Americanos</v>
          </cell>
          <cell r="D19623" t="str">
            <v>Q2</v>
          </cell>
        </row>
        <row r="19624">
          <cell r="C19624" t="str">
            <v>European Public Law</v>
          </cell>
          <cell r="D19624" t="str">
            <v>Q3</v>
          </cell>
        </row>
        <row r="19625">
          <cell r="C19625" t="str">
            <v>Exploratory Animal and Medical Research</v>
          </cell>
          <cell r="D19625" t="str">
            <v>Q3</v>
          </cell>
        </row>
        <row r="19626">
          <cell r="C19626" t="str">
            <v>Family Medicine and Primary Care Review</v>
          </cell>
          <cell r="D19626" t="str">
            <v>Q4</v>
          </cell>
        </row>
        <row r="19627">
          <cell r="C19627" t="str">
            <v>Forum Geografic</v>
          </cell>
          <cell r="D19627" t="str">
            <v>Q4</v>
          </cell>
        </row>
        <row r="19628">
          <cell r="C19628" t="str">
            <v>Global Economy Journal</v>
          </cell>
          <cell r="D19628" t="str">
            <v>Q3</v>
          </cell>
        </row>
        <row r="19629">
          <cell r="C19629" t="str">
            <v>Ilmu Kelautan: Indonesian Journal of Marine Sciences</v>
          </cell>
          <cell r="D19629" t="str">
            <v>Q4</v>
          </cell>
        </row>
        <row r="19630">
          <cell r="C19630" t="str">
            <v>Indian Journal of Horticulture</v>
          </cell>
          <cell r="D19630" t="str">
            <v>Q4</v>
          </cell>
        </row>
        <row r="19631">
          <cell r="C19631" t="str">
            <v>Indonesian Biomedical Journal</v>
          </cell>
          <cell r="D19631" t="str">
            <v>Q4</v>
          </cell>
        </row>
        <row r="19632">
          <cell r="C19632" t="str">
            <v>Industrielle Beziehungen</v>
          </cell>
          <cell r="D19632" t="str">
            <v>Q3</v>
          </cell>
        </row>
        <row r="19633">
          <cell r="C19633" t="str">
            <v>International Insolvency Review</v>
          </cell>
          <cell r="D19633" t="str">
            <v>Q3</v>
          </cell>
        </row>
        <row r="19634">
          <cell r="C19634" t="str">
            <v>International Journal of Globalisation and Small Business</v>
          </cell>
          <cell r="D19634" t="str">
            <v>Q4</v>
          </cell>
        </row>
        <row r="19635">
          <cell r="C19635" t="str">
            <v>International Journal of Signal and Imaging Systems Engineering</v>
          </cell>
          <cell r="D19635" t="str">
            <v>Q4</v>
          </cell>
        </row>
        <row r="19636">
          <cell r="C19636" t="str">
            <v>Izvestiya Rossiiskoi Akademii Nauk. Seriya Geograficheskaya</v>
          </cell>
          <cell r="D19636" t="str">
            <v>Q4</v>
          </cell>
        </row>
        <row r="19637">
          <cell r="C19637" t="str">
            <v>Journal of business continuity &amp;amp; emergency planning</v>
          </cell>
          <cell r="D19637" t="str">
            <v>Q4</v>
          </cell>
        </row>
        <row r="19638">
          <cell r="C19638" t="str">
            <v>Journal of Digital and Social Media Marketing</v>
          </cell>
          <cell r="D19638" t="str">
            <v>Q3</v>
          </cell>
        </row>
        <row r="19639">
          <cell r="C19639" t="str">
            <v>Journal of Intellectual Property Rights</v>
          </cell>
          <cell r="D19639" t="str">
            <v>Q3</v>
          </cell>
        </row>
        <row r="19640">
          <cell r="C19640" t="str">
            <v>Journal of Media Law</v>
          </cell>
          <cell r="D19640" t="str">
            <v>Q3</v>
          </cell>
        </row>
        <row r="19641">
          <cell r="C19641" t="str">
            <v>Journal of Microscopy and Ultrastructure</v>
          </cell>
          <cell r="D19641" t="str">
            <v>Q4</v>
          </cell>
        </row>
        <row r="19642">
          <cell r="C19642" t="str">
            <v>Journal of Nano- and Electronic Physics</v>
          </cell>
          <cell r="D19642" t="str">
            <v>Q4</v>
          </cell>
        </row>
        <row r="19643">
          <cell r="C19643" t="str">
            <v>Journal of Religion in Europe</v>
          </cell>
          <cell r="D19643" t="str">
            <v>Q2</v>
          </cell>
        </row>
        <row r="19644">
          <cell r="C19644" t="str">
            <v>Journal of the Society of Leather Technologies and Chemists</v>
          </cell>
          <cell r="D19644" t="str">
            <v>Q4</v>
          </cell>
        </row>
        <row r="19645">
          <cell r="C19645" t="str">
            <v>Medicina dello Sport</v>
          </cell>
          <cell r="D19645" t="str">
            <v>Q4</v>
          </cell>
        </row>
        <row r="19646">
          <cell r="C19646" t="str">
            <v>Micro and Nanosystems</v>
          </cell>
          <cell r="D19646" t="str">
            <v>Q4</v>
          </cell>
        </row>
        <row r="19647">
          <cell r="C19647" t="str">
            <v>New Criminal Law Review</v>
          </cell>
          <cell r="D19647" t="str">
            <v>Q3</v>
          </cell>
        </row>
        <row r="19648">
          <cell r="C19648" t="str">
            <v>OnLine Journal of Biological Sciences</v>
          </cell>
          <cell r="D19648" t="str">
            <v>Q4</v>
          </cell>
        </row>
        <row r="19649">
          <cell r="C19649" t="str">
            <v>Open Biomedical Engineering Journal</v>
          </cell>
          <cell r="D19649" t="str">
            <v>Q4</v>
          </cell>
        </row>
        <row r="19650">
          <cell r="C19650" t="str">
            <v>Psychotherapies</v>
          </cell>
          <cell r="D19650" t="str">
            <v>Q4</v>
          </cell>
        </row>
        <row r="19651">
          <cell r="C19651" t="str">
            <v>Science in Context</v>
          </cell>
          <cell r="D19651" t="str">
            <v>Q3</v>
          </cell>
        </row>
        <row r="19652">
          <cell r="C19652" t="str">
            <v>Tourism and Management Studies</v>
          </cell>
          <cell r="D19652" t="str">
            <v>Q4</v>
          </cell>
        </row>
        <row r="19653">
          <cell r="C19653" t="str">
            <v>Transactions of the South African Institute of Electrical Engineers</v>
          </cell>
          <cell r="D19653" t="str">
            <v>Q4</v>
          </cell>
        </row>
        <row r="19654">
          <cell r="C19654" t="str">
            <v>Varia Historia</v>
          </cell>
          <cell r="D19654" t="str">
            <v>Q2</v>
          </cell>
        </row>
        <row r="19655">
          <cell r="C19655" t="str">
            <v>West African Journal of Applied Ecology</v>
          </cell>
          <cell r="D19655" t="str">
            <v>Q4</v>
          </cell>
        </row>
        <row r="19656">
          <cell r="C19656" t="str">
            <v>Zhongguo Zhongyao Zazhi</v>
          </cell>
          <cell r="D19656" t="str">
            <v>Q3</v>
          </cell>
        </row>
        <row r="19657">
          <cell r="C19657" t="str">
            <v>Ab Imperio</v>
          </cell>
          <cell r="D19657" t="str">
            <v>Q2</v>
          </cell>
        </row>
        <row r="19658">
          <cell r="C19658" t="str">
            <v>Applied Mathematics</v>
          </cell>
          <cell r="D19658" t="str">
            <v>Q4</v>
          </cell>
        </row>
        <row r="19659">
          <cell r="C19659" t="str">
            <v>Axon (Italy)</v>
          </cell>
          <cell r="D19659" t="str">
            <v>Q1</v>
          </cell>
        </row>
        <row r="19660">
          <cell r="C19660" t="str">
            <v>Bereavement Care</v>
          </cell>
          <cell r="D19660" t="str">
            <v>Q3</v>
          </cell>
        </row>
        <row r="19661">
          <cell r="C19661" t="str">
            <v>Bioarchaeology of the Near East</v>
          </cell>
          <cell r="D19661" t="str">
            <v>Q2</v>
          </cell>
        </row>
        <row r="19662">
          <cell r="C19662" t="str">
            <v>Buddhist Studies Review</v>
          </cell>
          <cell r="D19662" t="str">
            <v>Q2</v>
          </cell>
        </row>
        <row r="19663">
          <cell r="C19663" t="str">
            <v>Chiang Mai Journal of Science</v>
          </cell>
          <cell r="D19663" t="str">
            <v>Q4</v>
          </cell>
        </row>
        <row r="19664">
          <cell r="C19664" t="str">
            <v>China Journal of Social Work</v>
          </cell>
          <cell r="D19664" t="str">
            <v>Q3</v>
          </cell>
        </row>
        <row r="19665">
          <cell r="C19665" t="str">
            <v>Chinese Journal of Contemporary Pediatrics</v>
          </cell>
          <cell r="D19665" t="str">
            <v>Q3</v>
          </cell>
        </row>
        <row r="19666">
          <cell r="C19666" t="str">
            <v>Collegiate Aviation Review</v>
          </cell>
          <cell r="D19666" t="str">
            <v>Q4</v>
          </cell>
        </row>
        <row r="19667">
          <cell r="C19667" t="str">
            <v>Computers in Libraries</v>
          </cell>
          <cell r="D19667" t="str">
            <v>Q3</v>
          </cell>
        </row>
        <row r="19668">
          <cell r="C19668" t="str">
            <v>Criticon</v>
          </cell>
          <cell r="D19668" t="str">
            <v>Q1</v>
          </cell>
        </row>
        <row r="19669">
          <cell r="C19669" t="str">
            <v>Cuadernos de Prehistoria y Arqueologia de la Universidad Autonoma de Madrid</v>
          </cell>
          <cell r="D19669" t="str">
            <v>Q2</v>
          </cell>
        </row>
        <row r="19670">
          <cell r="C19670" t="str">
            <v>Current Pharmaceutical Analysis</v>
          </cell>
          <cell r="D19670" t="str">
            <v>Q3</v>
          </cell>
        </row>
        <row r="19671">
          <cell r="C19671" t="str">
            <v>Eire-Ireland; a journal of Irish studies</v>
          </cell>
          <cell r="D19671" t="str">
            <v>Q2</v>
          </cell>
        </row>
        <row r="19672">
          <cell r="C19672" t="str">
            <v>Electrolyte and Blood Pressure</v>
          </cell>
          <cell r="D19672" t="str">
            <v>Q4</v>
          </cell>
        </row>
        <row r="19673">
          <cell r="C19673" t="str">
            <v>ESSACHESS - Journal for Communication Studies</v>
          </cell>
          <cell r="D19673" t="str">
            <v>Q3</v>
          </cell>
        </row>
        <row r="19674">
          <cell r="C19674" t="str">
            <v>European Journal of Comparative Law and Governance</v>
          </cell>
          <cell r="D19674" t="str">
            <v>Q3</v>
          </cell>
        </row>
        <row r="19675">
          <cell r="C19675" t="str">
            <v>Giornale di Chirurgia</v>
          </cell>
          <cell r="D19675" t="str">
            <v>Q4</v>
          </cell>
        </row>
        <row r="19676">
          <cell r="C19676" t="str">
            <v>Idesia</v>
          </cell>
          <cell r="D19676" t="str">
            <v>Q4</v>
          </cell>
        </row>
        <row r="19677">
          <cell r="C19677" t="str">
            <v>IEEE International Conference on Microelectronic Test Structures</v>
          </cell>
          <cell r="D19677" t="str">
            <v>-</v>
          </cell>
        </row>
        <row r="19678">
          <cell r="C19678" t="str">
            <v>Indian Journal of Sexually Transmitted Diseases and AIDS</v>
          </cell>
          <cell r="D19678" t="str">
            <v>Q4</v>
          </cell>
        </row>
        <row r="19679">
          <cell r="C19679" t="str">
            <v>Innovations in Incidence Geometry</v>
          </cell>
          <cell r="D19679" t="str">
            <v>Q4</v>
          </cell>
        </row>
        <row r="19680">
          <cell r="C19680" t="str">
            <v>International Journal of Business</v>
          </cell>
          <cell r="D19680" t="str">
            <v>Q4</v>
          </cell>
        </row>
        <row r="19681">
          <cell r="C19681" t="str">
            <v>International Journal of Economics and Business Research</v>
          </cell>
          <cell r="D19681" t="str">
            <v>Q3</v>
          </cell>
        </row>
        <row r="19682">
          <cell r="C19682" t="str">
            <v>International Journal of Environment and Health</v>
          </cell>
          <cell r="D19682" t="str">
            <v>Q4</v>
          </cell>
        </row>
        <row r="19683">
          <cell r="C19683" t="str">
            <v>International Journal of High Dilution Research</v>
          </cell>
          <cell r="D19683" t="str">
            <v>Q4</v>
          </cell>
        </row>
        <row r="19684">
          <cell r="C19684" t="str">
            <v>International Journal of Language and Culture</v>
          </cell>
          <cell r="D19684" t="str">
            <v>Q3</v>
          </cell>
        </row>
        <row r="19685">
          <cell r="C19685" t="str">
            <v>Issues in Law and Medicine</v>
          </cell>
          <cell r="D19685" t="str">
            <v>Q4</v>
          </cell>
        </row>
        <row r="19686">
          <cell r="C19686" t="str">
            <v>JBIS - Journal of the British Interplanetary Society</v>
          </cell>
          <cell r="D19686" t="str">
            <v>Q4</v>
          </cell>
        </row>
        <row r="19687">
          <cell r="C19687" t="str">
            <v>Jewish Quarterly Review</v>
          </cell>
          <cell r="D19687" t="str">
            <v>Q2</v>
          </cell>
        </row>
        <row r="19688">
          <cell r="C19688" t="str">
            <v>Jordan Journal of Pharmaceutical Sciences</v>
          </cell>
          <cell r="D19688" t="str">
            <v>Q3</v>
          </cell>
        </row>
        <row r="19689">
          <cell r="C19689" t="str">
            <v>Journal of Design History</v>
          </cell>
          <cell r="D19689" t="str">
            <v>Q1</v>
          </cell>
        </row>
        <row r="19690">
          <cell r="C19690" t="str">
            <v>Journal of Health Sciences</v>
          </cell>
          <cell r="D19690" t="str">
            <v>Q4</v>
          </cell>
        </row>
        <row r="19691">
          <cell r="C19691" t="str">
            <v>Journal of Military and Veterans' Health</v>
          </cell>
          <cell r="D19691" t="str">
            <v>Q4</v>
          </cell>
        </row>
        <row r="19692">
          <cell r="C19692" t="str">
            <v>Journal of Nephropharmacology</v>
          </cell>
          <cell r="D19692" t="str">
            <v>Q4</v>
          </cell>
        </row>
        <row r="19693">
          <cell r="C19693" t="str">
            <v>Journal of Pharmacy Technology</v>
          </cell>
          <cell r="D19693" t="str">
            <v>Q3</v>
          </cell>
        </row>
        <row r="19694">
          <cell r="C19694" t="str">
            <v>Journal of Population and Social Studies</v>
          </cell>
          <cell r="D19694" t="str">
            <v>Q3</v>
          </cell>
        </row>
        <row r="19695">
          <cell r="C19695" t="str">
            <v>Journal of Southeast University (English Edition)</v>
          </cell>
          <cell r="D19695" t="str">
            <v>Q4</v>
          </cell>
        </row>
        <row r="19696">
          <cell r="C19696" t="str">
            <v>Journal of the Korean Chemical Society</v>
          </cell>
          <cell r="D19696" t="str">
            <v>Q4</v>
          </cell>
        </row>
        <row r="19697">
          <cell r="C19697" t="str">
            <v>Journal of the Philosophy of History</v>
          </cell>
          <cell r="D19697" t="str">
            <v>Q2</v>
          </cell>
        </row>
        <row r="19698">
          <cell r="C19698" t="str">
            <v>Kinematics and Physics of Celestial Bodies</v>
          </cell>
          <cell r="D19698" t="str">
            <v>Q4</v>
          </cell>
        </row>
        <row r="19699">
          <cell r="C19699" t="str">
            <v>Mission Studies</v>
          </cell>
          <cell r="D19699" t="str">
            <v>Q2</v>
          </cell>
        </row>
        <row r="19700">
          <cell r="C19700" t="str">
            <v>Motricidade</v>
          </cell>
          <cell r="D19700" t="str">
            <v>Q4</v>
          </cell>
        </row>
        <row r="19701">
          <cell r="C19701" t="str">
            <v>National Medical Journal of India</v>
          </cell>
          <cell r="D19701" t="str">
            <v>Q4</v>
          </cell>
        </row>
        <row r="19702">
          <cell r="C19702" t="str">
            <v>Physics and Chemistry of Solid State</v>
          </cell>
          <cell r="D19702" t="str">
            <v>Q4</v>
          </cell>
        </row>
        <row r="19703">
          <cell r="C19703" t="str">
            <v>Primary dental journal</v>
          </cell>
          <cell r="D19703" t="str">
            <v>Q4</v>
          </cell>
        </row>
        <row r="19704">
          <cell r="C19704" t="str">
            <v>Radical History Review</v>
          </cell>
          <cell r="D19704" t="str">
            <v>Q2</v>
          </cell>
        </row>
        <row r="19705">
          <cell r="C19705" t="str">
            <v>Scientia Sinica: Physica, Mechanica et Astronomica</v>
          </cell>
          <cell r="D19705" t="str">
            <v>Q4</v>
          </cell>
        </row>
        <row r="19706">
          <cell r="C19706" t="str">
            <v>South African Statistical Journal</v>
          </cell>
          <cell r="D19706" t="str">
            <v>Q4</v>
          </cell>
        </row>
        <row r="19707">
          <cell r="C19707" t="str">
            <v>Spectroscopy (Santa Monica)</v>
          </cell>
          <cell r="D19707" t="str">
            <v>Q4</v>
          </cell>
        </row>
        <row r="19708">
          <cell r="C19708" t="str">
            <v>Tanzania Journal of Health Research</v>
          </cell>
          <cell r="D19708" t="str">
            <v>Q4</v>
          </cell>
        </row>
        <row r="19709">
          <cell r="C19709" t="str">
            <v>Veterinary Integrative Sciences</v>
          </cell>
          <cell r="D19709" t="str">
            <v>Q3</v>
          </cell>
        </row>
        <row r="19710">
          <cell r="C19710" t="str">
            <v>Welt der Slaven-Halbjahresschrift fur Slavistik</v>
          </cell>
          <cell r="D19710" t="str">
            <v>Q1</v>
          </cell>
        </row>
        <row r="19711">
          <cell r="C19711" t="str">
            <v>WIT Transactions on the Built Environment</v>
          </cell>
          <cell r="D19711" t="str">
            <v>Q2</v>
          </cell>
        </row>
        <row r="19712">
          <cell r="C19712" t="str">
            <v>Acta Universitatis Agriculturae et Silviculturae Mendelianae Brunensis</v>
          </cell>
          <cell r="D19712" t="str">
            <v>Q4</v>
          </cell>
        </row>
        <row r="19713">
          <cell r="C19713" t="str">
            <v>American journal of disaster medicine</v>
          </cell>
          <cell r="D19713" t="str">
            <v>Q4</v>
          </cell>
        </row>
        <row r="19714">
          <cell r="C19714" t="str">
            <v>Australian Feminist Law Journal</v>
          </cell>
          <cell r="D19714" t="str">
            <v>Q1</v>
          </cell>
        </row>
        <row r="19715">
          <cell r="C19715" t="str">
            <v>British Journal of Community Justice</v>
          </cell>
          <cell r="D19715" t="str">
            <v>Q3</v>
          </cell>
        </row>
        <row r="19716">
          <cell r="C19716" t="str">
            <v>Ciencia Tecnologia Agropecuaria</v>
          </cell>
          <cell r="D19716" t="str">
            <v>Q4</v>
          </cell>
        </row>
        <row r="19717">
          <cell r="C19717" t="str">
            <v>Cosmopolitan Civil Societies</v>
          </cell>
          <cell r="D19717" t="str">
            <v>Q2</v>
          </cell>
        </row>
        <row r="19718">
          <cell r="C19718" t="str">
            <v>Dynamis</v>
          </cell>
          <cell r="D19718" t="str">
            <v>Q3</v>
          </cell>
        </row>
        <row r="19719">
          <cell r="C19719" t="str">
            <v>Exemplaria</v>
          </cell>
          <cell r="D19719" t="str">
            <v>Q1</v>
          </cell>
        </row>
        <row r="19720">
          <cell r="C19720" t="str">
            <v>Functional Materials</v>
          </cell>
          <cell r="D19720" t="str">
            <v>Q4</v>
          </cell>
        </row>
        <row r="19721">
          <cell r="C19721" t="str">
            <v>Ge-Conservacion</v>
          </cell>
          <cell r="D19721" t="str">
            <v>Q1</v>
          </cell>
        </row>
        <row r="19722">
          <cell r="C19722" t="str">
            <v>Global Journal Al-Thaqafah</v>
          </cell>
          <cell r="D19722" t="str">
            <v>Q2</v>
          </cell>
        </row>
        <row r="19723">
          <cell r="C19723" t="str">
            <v>Indonesian Journal of Pharmacy</v>
          </cell>
          <cell r="D19723" t="str">
            <v>Q3</v>
          </cell>
        </row>
        <row r="19724">
          <cell r="C19724" t="str">
            <v>Informacije MIDEM</v>
          </cell>
          <cell r="D19724" t="str">
            <v>Q4</v>
          </cell>
        </row>
        <row r="19725">
          <cell r="C19725" t="str">
            <v>International Journal of Agricultural Resources, Governance and Ecology</v>
          </cell>
          <cell r="D19725" t="str">
            <v>Q4</v>
          </cell>
        </row>
        <row r="19726">
          <cell r="C19726" t="str">
            <v>International Journal of Criminal Justice Sciences</v>
          </cell>
          <cell r="D19726" t="str">
            <v>Q3</v>
          </cell>
        </row>
        <row r="19727">
          <cell r="C19727" t="str">
            <v>International Journal of Geotechnical Earthquake Engineering</v>
          </cell>
          <cell r="D19727" t="str">
            <v>Q4</v>
          </cell>
        </row>
        <row r="19728">
          <cell r="C19728" t="str">
            <v>International Journal of Information Systems and Change Management</v>
          </cell>
          <cell r="D19728" t="str">
            <v>Q4</v>
          </cell>
        </row>
        <row r="19729">
          <cell r="C19729" t="str">
            <v>International Journal of Intelligent Systems Technologies and Applications</v>
          </cell>
          <cell r="D19729" t="str">
            <v>Q4</v>
          </cell>
        </row>
        <row r="19730">
          <cell r="C19730" t="str">
            <v>International Journal of Space Science and Engineering</v>
          </cell>
          <cell r="D19730" t="str">
            <v>Q4</v>
          </cell>
        </row>
        <row r="19731">
          <cell r="C19731" t="str">
            <v>International Journal of Web Engineering and Technology</v>
          </cell>
          <cell r="D19731" t="str">
            <v>Q4</v>
          </cell>
        </row>
        <row r="19732">
          <cell r="C19732" t="str">
            <v>JBJS Case Connector</v>
          </cell>
          <cell r="D19732" t="str">
            <v>Q4</v>
          </cell>
        </row>
        <row r="19733">
          <cell r="C19733" t="str">
            <v>Journal of Comprehensive Pediatrics</v>
          </cell>
          <cell r="D19733" t="str">
            <v>Q3</v>
          </cell>
        </row>
        <row r="19734">
          <cell r="C19734" t="str">
            <v>Journal of Distribution Science</v>
          </cell>
          <cell r="D19734" t="str">
            <v>Q4</v>
          </cell>
        </row>
        <row r="19735">
          <cell r="C19735" t="str">
            <v>Journal of Economic Geology</v>
          </cell>
          <cell r="D19735" t="str">
            <v>Q4</v>
          </cell>
        </row>
        <row r="19736">
          <cell r="C19736" t="str">
            <v>Journal of Interconnection Networks</v>
          </cell>
          <cell r="D19736" t="str">
            <v>Q4</v>
          </cell>
        </row>
        <row r="19737">
          <cell r="C19737" t="str">
            <v>Journal of Pacific History</v>
          </cell>
          <cell r="D19737" t="str">
            <v>Q2</v>
          </cell>
        </row>
        <row r="19738">
          <cell r="C19738" t="str">
            <v>Journal of Pediatric Infectious Diseases</v>
          </cell>
          <cell r="D19738" t="str">
            <v>Q3</v>
          </cell>
        </row>
        <row r="19739">
          <cell r="C19739" t="str">
            <v>Journal of Social History</v>
          </cell>
          <cell r="D19739" t="str">
            <v>Q2</v>
          </cell>
        </row>
        <row r="19740">
          <cell r="C19740" t="str">
            <v>Kuei Suan Jen Hsueh Pao/ Journal of the Chinese Ceramic Society</v>
          </cell>
          <cell r="D19740" t="str">
            <v>Q4</v>
          </cell>
        </row>
        <row r="19741">
          <cell r="C19741" t="str">
            <v>Lasers in Engineering</v>
          </cell>
          <cell r="D19741" t="str">
            <v>Q3</v>
          </cell>
        </row>
        <row r="19742">
          <cell r="C19742" t="str">
            <v>Law and Humanities</v>
          </cell>
          <cell r="D19742" t="str">
            <v>Q3</v>
          </cell>
        </row>
        <row r="19743">
          <cell r="C19743" t="str">
            <v>Lua Nova</v>
          </cell>
          <cell r="D19743" t="str">
            <v>Q3</v>
          </cell>
        </row>
        <row r="19744">
          <cell r="C19744" t="str">
            <v>Mathematical Biology and Bioinformatics</v>
          </cell>
          <cell r="D19744" t="str">
            <v>Q4</v>
          </cell>
        </row>
        <row r="19745">
          <cell r="C19745" t="str">
            <v>Mikologiya I Fitopatologiya</v>
          </cell>
          <cell r="D19745" t="str">
            <v>Q4</v>
          </cell>
        </row>
        <row r="19746">
          <cell r="C19746" t="str">
            <v>Nanosystems: Physics, Chemistry, Mathematics</v>
          </cell>
          <cell r="D19746" t="str">
            <v>Q4</v>
          </cell>
        </row>
        <row r="19747">
          <cell r="C19747" t="str">
            <v>Philological Encounters</v>
          </cell>
          <cell r="D19747" t="str">
            <v>Q2</v>
          </cell>
        </row>
        <row r="19748">
          <cell r="C19748" t="str">
            <v>Philologus</v>
          </cell>
          <cell r="D19748" t="str">
            <v>Q1</v>
          </cell>
        </row>
        <row r="19749">
          <cell r="C19749" t="str">
            <v>Policy and Practice</v>
          </cell>
          <cell r="D19749" t="str">
            <v>Q4</v>
          </cell>
        </row>
        <row r="19750">
          <cell r="C19750" t="str">
            <v>Politicka Misao</v>
          </cell>
          <cell r="D19750" t="str">
            <v>Q2</v>
          </cell>
        </row>
        <row r="19751">
          <cell r="C19751" t="str">
            <v>Politique Europeenne</v>
          </cell>
          <cell r="D19751" t="str">
            <v>Q3</v>
          </cell>
        </row>
        <row r="19752">
          <cell r="C19752" t="str">
            <v>Proceedings of the IADC/SPE Asia Pacific Drilling Technology Conference and Exhibition</v>
          </cell>
          <cell r="D19752" t="str">
            <v>-</v>
          </cell>
        </row>
        <row r="19753">
          <cell r="C19753" t="str">
            <v>Research on Economic Inequality</v>
          </cell>
          <cell r="D19753" t="str">
            <v>Q3</v>
          </cell>
        </row>
        <row r="19754">
          <cell r="C19754" t="str">
            <v>Slavisticna Revija</v>
          </cell>
          <cell r="D19754" t="str">
            <v>Q1</v>
          </cell>
        </row>
        <row r="19755">
          <cell r="C19755" t="str">
            <v>Songklanakarin Journal of Science and Technology</v>
          </cell>
          <cell r="D19755" t="str">
            <v>Q3</v>
          </cell>
        </row>
        <row r="19756">
          <cell r="C19756" t="str">
            <v>Studies in Digital Heritage</v>
          </cell>
          <cell r="D19756" t="str">
            <v>Q1</v>
          </cell>
        </row>
        <row r="19757">
          <cell r="C19757" t="str">
            <v>Zeitschrift fur Sportpsychologie</v>
          </cell>
          <cell r="D19757" t="str">
            <v>Q4</v>
          </cell>
        </row>
        <row r="19758">
          <cell r="C19758" t="str">
            <v>Acta Politologica</v>
          </cell>
          <cell r="D19758" t="str">
            <v>Q3</v>
          </cell>
        </row>
        <row r="19759">
          <cell r="C19759" t="str">
            <v>Applied Engineering Letters</v>
          </cell>
          <cell r="D19759" t="str">
            <v>Q4</v>
          </cell>
        </row>
        <row r="19760">
          <cell r="C19760" t="str">
            <v>Archaologisches Korrespondenzblatt</v>
          </cell>
          <cell r="D19760" t="str">
            <v>Q2</v>
          </cell>
        </row>
        <row r="19761">
          <cell r="C19761" t="str">
            <v>Archeo-Nil</v>
          </cell>
          <cell r="D19761" t="str">
            <v>Q2</v>
          </cell>
        </row>
        <row r="19762">
          <cell r="C19762" t="str">
            <v>Beitrage zur Tabakforschung International/ Contributions to Tobacco Research</v>
          </cell>
          <cell r="D19762" t="str">
            <v>Q4</v>
          </cell>
        </row>
        <row r="19763">
          <cell r="C19763" t="str">
            <v>Bulletin Mathematique de la Societe des Sciences Mathematiques de Roumanie</v>
          </cell>
          <cell r="D19763" t="str">
            <v>Q4</v>
          </cell>
        </row>
        <row r="19764">
          <cell r="C19764" t="str">
            <v>Case Reports in Anesthesiology</v>
          </cell>
          <cell r="D19764" t="str">
            <v>Q3</v>
          </cell>
        </row>
        <row r="19765">
          <cell r="C19765" t="str">
            <v>Cliodynamics</v>
          </cell>
          <cell r="D19765" t="str">
            <v>Q2</v>
          </cell>
        </row>
        <row r="19766">
          <cell r="C19766" t="str">
            <v>Colombia Forestal</v>
          </cell>
          <cell r="D19766" t="str">
            <v>Q4</v>
          </cell>
        </row>
        <row r="19767">
          <cell r="C19767" t="str">
            <v>Conference Digest - IEEE International Semiconductor Laser Conference</v>
          </cell>
          <cell r="D19767" t="str">
            <v>-</v>
          </cell>
        </row>
        <row r="19768">
          <cell r="C19768" t="str">
            <v>Croatian Journal of Philosophy</v>
          </cell>
          <cell r="D19768" t="str">
            <v>Q2</v>
          </cell>
        </row>
        <row r="19769">
          <cell r="C19769" t="str">
            <v>Current Drug Therapy</v>
          </cell>
          <cell r="D19769" t="str">
            <v>Q3</v>
          </cell>
        </row>
        <row r="19770">
          <cell r="C19770" t="str">
            <v>Dutch Crossing</v>
          </cell>
          <cell r="D19770" t="str">
            <v>Q2</v>
          </cell>
        </row>
        <row r="19771">
          <cell r="C19771" t="str">
            <v>eJournal of Tax Research</v>
          </cell>
          <cell r="D19771" t="str">
            <v>Q4</v>
          </cell>
        </row>
        <row r="19772">
          <cell r="C19772" t="str">
            <v>Ethics, Medicine and Public Health</v>
          </cell>
          <cell r="D19772" t="str">
            <v>Q4</v>
          </cell>
        </row>
        <row r="19773">
          <cell r="C19773" t="str">
            <v>European Science Editing</v>
          </cell>
          <cell r="D19773" t="str">
            <v>Q3</v>
          </cell>
        </row>
        <row r="19774">
          <cell r="C19774" t="str">
            <v>Forktail</v>
          </cell>
          <cell r="D19774" t="str">
            <v>Q4</v>
          </cell>
        </row>
        <row r="19775">
          <cell r="C19775" t="str">
            <v>Geographia Cassoviensis</v>
          </cell>
          <cell r="D19775" t="str">
            <v>Q4</v>
          </cell>
        </row>
        <row r="19776">
          <cell r="C19776" t="str">
            <v>George Washington Law Review</v>
          </cell>
          <cell r="D19776" t="str">
            <v>Q3</v>
          </cell>
        </row>
        <row r="19777">
          <cell r="C19777" t="str">
            <v>Guangxue Jishu/Optical Technique</v>
          </cell>
          <cell r="D19777" t="str">
            <v>Q4</v>
          </cell>
        </row>
        <row r="19778">
          <cell r="C19778" t="str">
            <v>Historical Records of Australian Science</v>
          </cell>
          <cell r="D19778" t="str">
            <v>Q3</v>
          </cell>
        </row>
        <row r="19779">
          <cell r="C19779" t="str">
            <v>Huanan Ligong Daxue Xuebao/Journal of South China University of Technology (Natural Science)</v>
          </cell>
          <cell r="D19779" t="str">
            <v>Q4</v>
          </cell>
        </row>
        <row r="19780">
          <cell r="C19780" t="str">
            <v>Ideggyogyaszati Szemle</v>
          </cell>
          <cell r="D19780" t="str">
            <v>Q4</v>
          </cell>
        </row>
        <row r="19781">
          <cell r="C19781" t="str">
            <v>Instrumentation Mesure Metrologie</v>
          </cell>
          <cell r="D19781" t="str">
            <v>Q4</v>
          </cell>
        </row>
        <row r="19782">
          <cell r="C19782" t="str">
            <v>International Journal of Computer Aided Engineering and Technology</v>
          </cell>
          <cell r="D19782" t="str">
            <v>Q4</v>
          </cell>
        </row>
        <row r="19783">
          <cell r="C19783" t="str">
            <v>International Journal of Electronic Healthcare</v>
          </cell>
          <cell r="D19783" t="str">
            <v>Q4</v>
          </cell>
        </row>
        <row r="19784">
          <cell r="C19784" t="str">
            <v>International Journal of Risk Assessment and Management</v>
          </cell>
          <cell r="D19784" t="str">
            <v>Q4</v>
          </cell>
        </row>
        <row r="19785">
          <cell r="C19785" t="str">
            <v>Iranian Journal of Mathematical Sciences and Informatics</v>
          </cell>
          <cell r="D19785" t="str">
            <v>Q4</v>
          </cell>
        </row>
        <row r="19786">
          <cell r="C19786" t="str">
            <v>Israel Exploration Journal</v>
          </cell>
          <cell r="D19786" t="str">
            <v>Q2</v>
          </cell>
        </row>
        <row r="19787">
          <cell r="C19787" t="str">
            <v>Journal of Hospital Librarianship</v>
          </cell>
          <cell r="D19787" t="str">
            <v>Q3</v>
          </cell>
        </row>
        <row r="19788">
          <cell r="C19788" t="str">
            <v>Journal of International Humanitarian Legal Studies</v>
          </cell>
          <cell r="D19788" t="str">
            <v>Q3</v>
          </cell>
        </row>
        <row r="19789">
          <cell r="C19789" t="str">
            <v>Landscape History</v>
          </cell>
          <cell r="D19789" t="str">
            <v>Q2</v>
          </cell>
        </row>
        <row r="19790">
          <cell r="C19790" t="str">
            <v>Malaysian Journal of Consumer and Family Economics</v>
          </cell>
          <cell r="D19790" t="str">
            <v>Q3</v>
          </cell>
        </row>
        <row r="19791">
          <cell r="C19791" t="str">
            <v>Meitiandizhi Yu Kantan/Coal Geology and Exploration</v>
          </cell>
          <cell r="D19791" t="str">
            <v>Q4</v>
          </cell>
        </row>
        <row r="19792">
          <cell r="C19792" t="str">
            <v>NTM International Journal of History and Ethics of Natural Sciences, Technology and Medicine</v>
          </cell>
          <cell r="D19792" t="str">
            <v>Q2</v>
          </cell>
        </row>
        <row r="19793">
          <cell r="C19793" t="str">
            <v>Organization, Technology and Management in Construction</v>
          </cell>
          <cell r="D19793" t="str">
            <v>Q4</v>
          </cell>
        </row>
        <row r="19794">
          <cell r="C19794" t="str">
            <v>Pedagogika</v>
          </cell>
          <cell r="D19794" t="str">
            <v>Q4</v>
          </cell>
        </row>
        <row r="19795">
          <cell r="C19795" t="str">
            <v>Pediatric Infection and Vaccine</v>
          </cell>
          <cell r="D19795" t="str">
            <v>Q3</v>
          </cell>
        </row>
        <row r="19796">
          <cell r="C19796" t="str">
            <v>Polish Sociological Review</v>
          </cell>
          <cell r="D19796" t="str">
            <v>Q3</v>
          </cell>
        </row>
        <row r="19797">
          <cell r="C19797" t="str">
            <v>Politica Economica</v>
          </cell>
          <cell r="D19797" t="str">
            <v>Q3</v>
          </cell>
        </row>
        <row r="19798">
          <cell r="C19798" t="str">
            <v>Polyolefins Journal</v>
          </cell>
          <cell r="D19798" t="str">
            <v>Q3</v>
          </cell>
        </row>
        <row r="19799">
          <cell r="C19799" t="str">
            <v>Proceedings of the Indian National Science Academy</v>
          </cell>
          <cell r="D19799" t="str">
            <v>Q4</v>
          </cell>
        </row>
        <row r="19800">
          <cell r="C19800" t="str">
            <v>Psychoanalytic Perspectives</v>
          </cell>
          <cell r="D19800" t="str">
            <v>Q4</v>
          </cell>
        </row>
        <row r="19801">
          <cell r="C19801" t="str">
            <v>Psychologie du Travail et des Organisations</v>
          </cell>
          <cell r="D19801" t="str">
            <v>Q4</v>
          </cell>
        </row>
        <row r="19802">
          <cell r="C19802" t="str">
            <v>Quarterly Journal of Austrian Economics</v>
          </cell>
          <cell r="D19802" t="str">
            <v>Q3</v>
          </cell>
        </row>
        <row r="19803">
          <cell r="C19803" t="str">
            <v>Revista de Salud Publica</v>
          </cell>
          <cell r="D19803" t="str">
            <v>Q4</v>
          </cell>
        </row>
        <row r="19804">
          <cell r="C19804" t="str">
            <v>Scientific Annals of Economics and Business</v>
          </cell>
          <cell r="D19804" t="str">
            <v>Q3</v>
          </cell>
        </row>
        <row r="19805">
          <cell r="C19805" t="str">
            <v>Sistemi Intelligenti</v>
          </cell>
          <cell r="D19805" t="str">
            <v>Q2</v>
          </cell>
        </row>
        <row r="19806">
          <cell r="C19806" t="str">
            <v>Soins Aides - Soignantes</v>
          </cell>
          <cell r="D19806" t="str">
            <v>Q4</v>
          </cell>
        </row>
        <row r="19807">
          <cell r="C19807" t="str">
            <v>Thomist</v>
          </cell>
          <cell r="D19807" t="str">
            <v>Q2</v>
          </cell>
        </row>
        <row r="19808">
          <cell r="C19808" t="str">
            <v>AFTE Journal</v>
          </cell>
          <cell r="D19808" t="str">
            <v>Q3</v>
          </cell>
        </row>
        <row r="19809">
          <cell r="C19809" t="str">
            <v>American Journal of Comparative Law</v>
          </cell>
          <cell r="D19809" t="str">
            <v>Q3</v>
          </cell>
        </row>
        <row r="19810">
          <cell r="C19810" t="str">
            <v>Archivos Espanoles de Urologia</v>
          </cell>
          <cell r="D19810" t="str">
            <v>Q3</v>
          </cell>
        </row>
        <row r="19811">
          <cell r="C19811" t="str">
            <v>Asian Journal of Anesthesiology</v>
          </cell>
          <cell r="D19811" t="str">
            <v>Q3</v>
          </cell>
        </row>
        <row r="19812">
          <cell r="C19812" t="str">
            <v>Business &amp;amp; professional ethics journal</v>
          </cell>
          <cell r="D19812" t="str">
            <v>Q2</v>
          </cell>
        </row>
        <row r="19813">
          <cell r="C19813" t="str">
            <v>Cardiovascular Therapy and Prevention (Russian Federation)</v>
          </cell>
          <cell r="D19813" t="str">
            <v>Q4</v>
          </cell>
        </row>
        <row r="19814">
          <cell r="C19814" t="str">
            <v>Cereal Foods World</v>
          </cell>
          <cell r="D19814" t="str">
            <v>Q4</v>
          </cell>
        </row>
        <row r="19815">
          <cell r="C19815" t="str">
            <v>Chinese Journal of Schistosomiasis Control</v>
          </cell>
          <cell r="D19815" t="str">
            <v>Q4</v>
          </cell>
        </row>
        <row r="19816">
          <cell r="C19816" t="str">
            <v>Ciencia Animal Brasileira</v>
          </cell>
          <cell r="D19816" t="str">
            <v>Q3</v>
          </cell>
        </row>
        <row r="19817">
          <cell r="C19817" t="str">
            <v>Current Chemistry Letters</v>
          </cell>
          <cell r="D19817" t="str">
            <v>Q4</v>
          </cell>
        </row>
        <row r="19818">
          <cell r="C19818" t="str">
            <v>Earth, Moon and Planets</v>
          </cell>
          <cell r="D19818" t="str">
            <v>Q4</v>
          </cell>
        </row>
        <row r="19819">
          <cell r="C19819" t="str">
            <v>Educational Research for Social Change</v>
          </cell>
          <cell r="D19819" t="str">
            <v>Q3</v>
          </cell>
        </row>
        <row r="19820">
          <cell r="C19820" t="str">
            <v>ELH - English Literary History</v>
          </cell>
          <cell r="D19820" t="str">
            <v>Q1</v>
          </cell>
        </row>
        <row r="19821">
          <cell r="C19821" t="str">
            <v>Funtai Oyobi Fummatsu Yakin/Journal of the Japan Society of Powder and Powder Metallurgy</v>
          </cell>
          <cell r="D19821" t="str">
            <v>Q3</v>
          </cell>
        </row>
        <row r="19822">
          <cell r="C19822" t="str">
            <v>Hiroshima Mathematical Journal</v>
          </cell>
          <cell r="D19822" t="str">
            <v>Q4</v>
          </cell>
        </row>
        <row r="19823">
          <cell r="C19823" t="str">
            <v>Historia Ecclesiastica</v>
          </cell>
          <cell r="D19823" t="str">
            <v>Q2</v>
          </cell>
        </row>
        <row r="19824">
          <cell r="C19824" t="str">
            <v>International Journal of Distributed Systems and Technologies</v>
          </cell>
          <cell r="D19824" t="str">
            <v>Q4</v>
          </cell>
        </row>
        <row r="19825">
          <cell r="C19825" t="str">
            <v>International Journal of Epilepsy</v>
          </cell>
          <cell r="D19825" t="str">
            <v>Q4</v>
          </cell>
        </row>
        <row r="19826">
          <cell r="C19826" t="str">
            <v>International Journal of Technoethics</v>
          </cell>
          <cell r="D19826" t="str">
            <v>Q3</v>
          </cell>
        </row>
        <row r="19827">
          <cell r="C19827" t="str">
            <v>International Journal of Therapy and Rehabilitation</v>
          </cell>
          <cell r="D19827" t="str">
            <v>Q4</v>
          </cell>
        </row>
        <row r="19828">
          <cell r="C19828" t="str">
            <v>International Journal on Magnetic Particle Imaging</v>
          </cell>
          <cell r="D19828" t="str">
            <v>Q4</v>
          </cell>
        </row>
        <row r="19829">
          <cell r="C19829" t="str">
            <v>Iran Occupational Health</v>
          </cell>
          <cell r="D19829" t="str">
            <v>Q4</v>
          </cell>
        </row>
        <row r="19830">
          <cell r="C19830" t="str">
            <v>Italian Journal of Linguistics</v>
          </cell>
          <cell r="D19830" t="str">
            <v>Q2</v>
          </cell>
        </row>
        <row r="19831">
          <cell r="C19831" t="str">
            <v>JLIS.it</v>
          </cell>
          <cell r="D19831" t="str">
            <v>Q2</v>
          </cell>
        </row>
        <row r="19832">
          <cell r="C19832" t="str">
            <v>Journal of Acupuncture and Tuina Science</v>
          </cell>
          <cell r="D19832" t="str">
            <v>Q4</v>
          </cell>
        </row>
        <row r="19833">
          <cell r="C19833" t="str">
            <v>Journal of Chemical Research</v>
          </cell>
          <cell r="D19833" t="str">
            <v>Q4</v>
          </cell>
        </row>
        <row r="19834">
          <cell r="C19834" t="str">
            <v>Journal of Forensic Science and Medicine</v>
          </cell>
          <cell r="D19834" t="str">
            <v>Q3</v>
          </cell>
        </row>
        <row r="19835">
          <cell r="C19835" t="str">
            <v>Journal of Plantation Crops</v>
          </cell>
          <cell r="D19835" t="str">
            <v>Q4</v>
          </cell>
        </row>
        <row r="19836">
          <cell r="C19836" t="str">
            <v>Journal of Private International Law</v>
          </cell>
          <cell r="D19836" t="str">
            <v>Q3</v>
          </cell>
        </row>
        <row r="19837">
          <cell r="C19837" t="str">
            <v>Journal of Psychological and Educational Research</v>
          </cell>
          <cell r="D19837" t="str">
            <v>Q4</v>
          </cell>
        </row>
        <row r="19838">
          <cell r="C19838" t="str">
            <v>Journal of Solid Waste Technology and Management</v>
          </cell>
          <cell r="D19838" t="str">
            <v>Q4</v>
          </cell>
        </row>
        <row r="19839">
          <cell r="C19839" t="str">
            <v>Journal of the Hellenic Veterinary Medical Society</v>
          </cell>
          <cell r="D19839" t="str">
            <v>Q3</v>
          </cell>
        </row>
        <row r="19840">
          <cell r="C19840" t="str">
            <v>Kerntechnik</v>
          </cell>
          <cell r="D19840" t="str">
            <v>Q4</v>
          </cell>
        </row>
        <row r="19841">
          <cell r="C19841" t="str">
            <v>Late Imperial China</v>
          </cell>
          <cell r="D19841" t="str">
            <v>Q2</v>
          </cell>
        </row>
        <row r="19842">
          <cell r="C19842" t="str">
            <v>Lex Portus</v>
          </cell>
          <cell r="D19842" t="str">
            <v>Q3</v>
          </cell>
        </row>
        <row r="19843">
          <cell r="C19843" t="str">
            <v>MLN - Modern Language Notes</v>
          </cell>
          <cell r="D19843" t="str">
            <v>Q1</v>
          </cell>
        </row>
        <row r="19844">
          <cell r="C19844" t="str">
            <v>New Mexico Geology</v>
          </cell>
          <cell r="D19844" t="str">
            <v>Q4</v>
          </cell>
        </row>
        <row r="19845">
          <cell r="C19845" t="str">
            <v>Physics and Chemistry of Glasses: European Journal of Glass Science and Technology Part B</v>
          </cell>
          <cell r="D19845" t="str">
            <v>Q4</v>
          </cell>
        </row>
        <row r="19846">
          <cell r="C19846" t="str">
            <v>Proceedings of the Annual Offshore Technology Conference</v>
          </cell>
          <cell r="D19846" t="str">
            <v>-</v>
          </cell>
        </row>
        <row r="19847">
          <cell r="C19847" t="str">
            <v>Reneng Dongli Gongcheng/Journal of Engineering for Thermal Energy and Power</v>
          </cell>
          <cell r="D19847" t="str">
            <v>Q4</v>
          </cell>
        </row>
        <row r="19848">
          <cell r="C19848" t="str">
            <v>Review of English Studies, The</v>
          </cell>
          <cell r="D19848" t="str">
            <v>Q1</v>
          </cell>
        </row>
        <row r="19849">
          <cell r="C19849" t="str">
            <v>Revista de Investigaciones Veterinarias del Peru</v>
          </cell>
          <cell r="D19849" t="str">
            <v>Q3</v>
          </cell>
        </row>
        <row r="19850">
          <cell r="C19850" t="str">
            <v>RLA</v>
          </cell>
          <cell r="D19850" t="str">
            <v>Q2</v>
          </cell>
        </row>
        <row r="19851">
          <cell r="C19851" t="str">
            <v>Romanian Journal of European Affairs</v>
          </cell>
          <cell r="D19851" t="str">
            <v>Q3</v>
          </cell>
        </row>
        <row r="19852">
          <cell r="C19852" t="str">
            <v>Russian Journal of Nematology</v>
          </cell>
          <cell r="D19852" t="str">
            <v>Q4</v>
          </cell>
        </row>
        <row r="19853">
          <cell r="C19853" t="str">
            <v>Serbian Journal of Electrical Engineering</v>
          </cell>
          <cell r="D19853" t="str">
            <v>Q4</v>
          </cell>
        </row>
        <row r="19854">
          <cell r="C19854" t="str">
            <v>Shanghai Jiaotong Daxue Xuebao/Journal of Shanghai Jiaotong University</v>
          </cell>
          <cell r="D19854" t="str">
            <v>Q3</v>
          </cell>
        </row>
        <row r="19855">
          <cell r="C19855" t="str">
            <v>Techniques in Shoulder and Elbow Surgery</v>
          </cell>
          <cell r="D19855" t="str">
            <v>Q4</v>
          </cell>
        </row>
        <row r="19856">
          <cell r="C19856" t="str">
            <v>Thai Journal of Veterinary Medicine</v>
          </cell>
          <cell r="D19856" t="str">
            <v>Q3</v>
          </cell>
        </row>
        <row r="19857">
          <cell r="C19857" t="str">
            <v>Tijdschrift voor Psychiatrie</v>
          </cell>
          <cell r="D19857" t="str">
            <v>Q4</v>
          </cell>
        </row>
        <row r="19858">
          <cell r="C19858" t="str">
            <v>Transactions of the Korean Society of Mechanical Engineers, A</v>
          </cell>
          <cell r="D19858" t="str">
            <v>Q4</v>
          </cell>
        </row>
        <row r="19859">
          <cell r="C19859" t="str">
            <v>Trauma Case Reports</v>
          </cell>
          <cell r="D19859" t="str">
            <v>Q3</v>
          </cell>
        </row>
        <row r="19860">
          <cell r="C19860" t="str">
            <v>Ukrainian Geographical Journal</v>
          </cell>
          <cell r="D19860" t="str">
            <v>Q3</v>
          </cell>
        </row>
        <row r="19861">
          <cell r="C19861" t="str">
            <v>Westminster Papers in Communication and Culture</v>
          </cell>
          <cell r="D19861" t="str">
            <v>Q2</v>
          </cell>
        </row>
        <row r="19862">
          <cell r="C19862" t="str">
            <v>Acta Musicologica</v>
          </cell>
          <cell r="D19862" t="str">
            <v>Q2</v>
          </cell>
        </row>
        <row r="19863">
          <cell r="C19863" t="str">
            <v>Acta Physica Polonica B, Proceedings Supplement</v>
          </cell>
          <cell r="D19863" t="str">
            <v>Q4</v>
          </cell>
        </row>
        <row r="19864">
          <cell r="C19864" t="str">
            <v>ANAE - Approche Neuropsychologique des Apprentissages chez l'Enfant</v>
          </cell>
          <cell r="D19864" t="str">
            <v>Q4</v>
          </cell>
        </row>
        <row r="19865">
          <cell r="C19865" t="str">
            <v>Australasian Journal of Disaster and Trauma Studies</v>
          </cell>
          <cell r="D19865" t="str">
            <v>Q4</v>
          </cell>
        </row>
        <row r="19866">
          <cell r="C19866" t="str">
            <v>Boletin de Investigaciones Marinas y Costeras</v>
          </cell>
          <cell r="D19866" t="str">
            <v>Q4</v>
          </cell>
        </row>
        <row r="19867">
          <cell r="C19867" t="str">
            <v>British Journal of Health Care Management</v>
          </cell>
          <cell r="D19867" t="str">
            <v>Q4</v>
          </cell>
        </row>
        <row r="19868">
          <cell r="C19868" t="str">
            <v>Cinta de Moebio</v>
          </cell>
          <cell r="D19868" t="str">
            <v>Q2</v>
          </cell>
        </row>
        <row r="19869">
          <cell r="C19869" t="str">
            <v>CONCAWE Review</v>
          </cell>
          <cell r="D19869" t="str">
            <v>Q4</v>
          </cell>
        </row>
        <row r="19870">
          <cell r="C19870" t="str">
            <v>Critique Internationale</v>
          </cell>
          <cell r="D19870" t="str">
            <v>Q3</v>
          </cell>
        </row>
        <row r="19871">
          <cell r="C19871" t="str">
            <v>Current Bladder Dysfunction Reports</v>
          </cell>
          <cell r="D19871" t="str">
            <v>Q4</v>
          </cell>
        </row>
        <row r="19872">
          <cell r="C19872" t="str">
            <v>Diagnostic Histopathology</v>
          </cell>
          <cell r="D19872" t="str">
            <v>Q4</v>
          </cell>
        </row>
        <row r="19873">
          <cell r="C19873" t="str">
            <v>Ecclesiology</v>
          </cell>
          <cell r="D19873" t="str">
            <v>Q2</v>
          </cell>
        </row>
        <row r="19874">
          <cell r="C19874" t="str">
            <v>European Journal of Mental Health</v>
          </cell>
          <cell r="D19874" t="str">
            <v>Q4</v>
          </cell>
        </row>
        <row r="19875">
          <cell r="C19875" t="str">
            <v>Evidence-Based Communication Assessment and Intervention</v>
          </cell>
          <cell r="D19875" t="str">
            <v>Q2</v>
          </cell>
        </row>
        <row r="19876">
          <cell r="C19876" t="str">
            <v>Fizjoterapia Polska</v>
          </cell>
          <cell r="D19876" t="str">
            <v>Q4</v>
          </cell>
        </row>
        <row r="19877">
          <cell r="C19877" t="str">
            <v>Giornale Italiano di Cardiologia</v>
          </cell>
          <cell r="D19877" t="str">
            <v>Q4</v>
          </cell>
        </row>
        <row r="19878">
          <cell r="C19878" t="str">
            <v>Humana Mente</v>
          </cell>
          <cell r="D19878" t="str">
            <v>Q2</v>
          </cell>
        </row>
        <row r="19879">
          <cell r="C19879" t="str">
            <v>International Journal of Abrasive Technology</v>
          </cell>
          <cell r="D19879" t="str">
            <v>Q3</v>
          </cell>
        </row>
        <row r="19880">
          <cell r="C19880" t="str">
            <v>International Journal of Media and Cultural Politics</v>
          </cell>
          <cell r="D19880" t="str">
            <v>Q2</v>
          </cell>
        </row>
        <row r="19881">
          <cell r="C19881" t="str">
            <v>International Journal of Power and Energy Systems</v>
          </cell>
          <cell r="D19881" t="str">
            <v>Q4</v>
          </cell>
        </row>
        <row r="19882">
          <cell r="C19882" t="str">
            <v>Journal of Computational and Theoretical Nanoscience</v>
          </cell>
          <cell r="D19882" t="str">
            <v>Q4</v>
          </cell>
        </row>
        <row r="19883">
          <cell r="C19883" t="str">
            <v>Journal of Fisheries and Environment</v>
          </cell>
          <cell r="D19883" t="str">
            <v>Q4</v>
          </cell>
        </row>
        <row r="19884">
          <cell r="C19884" t="str">
            <v>Journal of International Logistics and Trade</v>
          </cell>
          <cell r="D19884" t="str">
            <v>Q4</v>
          </cell>
        </row>
        <row r="19885">
          <cell r="C19885" t="str">
            <v>Journal of Nephropathology</v>
          </cell>
          <cell r="D19885" t="str">
            <v>Q4</v>
          </cell>
        </row>
        <row r="19886">
          <cell r="C19886" t="str">
            <v>Journal of perioperative practice</v>
          </cell>
          <cell r="D19886" t="str">
            <v>Q3</v>
          </cell>
        </row>
        <row r="19887">
          <cell r="C19887" t="str">
            <v>Journal of Popular Culture</v>
          </cell>
          <cell r="D19887" t="str">
            <v>Q1</v>
          </cell>
        </row>
        <row r="19888">
          <cell r="C19888" t="str">
            <v>Journal of the Bombay Natural History Society</v>
          </cell>
          <cell r="D19888" t="str">
            <v>Q4</v>
          </cell>
        </row>
        <row r="19889">
          <cell r="C19889" t="str">
            <v>Kant-Studien</v>
          </cell>
          <cell r="D19889" t="str">
            <v>Q2</v>
          </cell>
        </row>
        <row r="19890">
          <cell r="C19890" t="str">
            <v>King's Law Journal</v>
          </cell>
          <cell r="D19890" t="str">
            <v>Q3</v>
          </cell>
        </row>
        <row r="19891">
          <cell r="C19891" t="str">
            <v>Kontakt</v>
          </cell>
          <cell r="D19891" t="str">
            <v>Q3</v>
          </cell>
        </row>
        <row r="19892">
          <cell r="C19892" t="str">
            <v>Korean Journal of Policy Studies</v>
          </cell>
          <cell r="D19892" t="str">
            <v>Q4</v>
          </cell>
        </row>
        <row r="19893">
          <cell r="C19893" t="str">
            <v>Majlesi Journal of Electrical Engineering</v>
          </cell>
          <cell r="D19893" t="str">
            <v>Q4</v>
          </cell>
        </row>
        <row r="19894">
          <cell r="C19894" t="str">
            <v>Materiaux et Techniques</v>
          </cell>
          <cell r="D19894" t="str">
            <v>Q4</v>
          </cell>
        </row>
        <row r="19895">
          <cell r="C19895" t="str">
            <v>Middle Eastern Studies</v>
          </cell>
          <cell r="D19895" t="str">
            <v>Q2</v>
          </cell>
        </row>
        <row r="19896">
          <cell r="C19896" t="str">
            <v>Nanotechnologies in Russia</v>
          </cell>
          <cell r="D19896" t="str">
            <v>Q4</v>
          </cell>
        </row>
        <row r="19897">
          <cell r="C19897" t="str">
            <v>Nutrition Clinique et Metabolisme</v>
          </cell>
          <cell r="D19897" t="str">
            <v>Q4</v>
          </cell>
        </row>
        <row r="19898">
          <cell r="C19898" t="str">
            <v>Open Dermatology Journal</v>
          </cell>
          <cell r="D19898" t="str">
            <v>Q4</v>
          </cell>
        </row>
        <row r="19899">
          <cell r="C19899" t="str">
            <v>Orbital</v>
          </cell>
          <cell r="D19899" t="str">
            <v>Q4</v>
          </cell>
        </row>
        <row r="19900">
          <cell r="C19900" t="str">
            <v>Poznan Studies in Contemporary Linguistics</v>
          </cell>
          <cell r="D19900" t="str">
            <v>Q2</v>
          </cell>
        </row>
        <row r="19901">
          <cell r="C19901" t="str">
            <v>Qualitative Research Reports in Communication</v>
          </cell>
          <cell r="D19901" t="str">
            <v>Q3</v>
          </cell>
        </row>
        <row r="19902">
          <cell r="C19902" t="str">
            <v>Revista Cubana de Salud Publica</v>
          </cell>
          <cell r="D19902" t="str">
            <v>Q4</v>
          </cell>
        </row>
        <row r="19903">
          <cell r="C19903" t="str">
            <v>Revue Francaise de Linguistique Appliquee</v>
          </cell>
          <cell r="D19903" t="str">
            <v>Q2</v>
          </cell>
        </row>
        <row r="19904">
          <cell r="C19904" t="str">
            <v>Rwanda Medical Journal</v>
          </cell>
          <cell r="D19904" t="str">
            <v>Q4</v>
          </cell>
        </row>
        <row r="19905">
          <cell r="C19905" t="str">
            <v>Serie Correlacion Geologica</v>
          </cell>
          <cell r="D19905" t="str">
            <v>Q4</v>
          </cell>
        </row>
        <row r="19906">
          <cell r="C19906" t="str">
            <v>Teorija in Praksa</v>
          </cell>
          <cell r="D19906" t="str">
            <v>Q3</v>
          </cell>
        </row>
        <row r="19907">
          <cell r="C19907" t="str">
            <v>Transactions on Combinatorics</v>
          </cell>
          <cell r="D19907" t="str">
            <v>Q4</v>
          </cell>
        </row>
        <row r="19908">
          <cell r="C19908" t="str">
            <v>Vietnam Journal of Chemistry</v>
          </cell>
          <cell r="D19908" t="str">
            <v>Q4</v>
          </cell>
        </row>
        <row r="19909">
          <cell r="C19909" t="str">
            <v>WIT Transactions on Ecology and the Environment</v>
          </cell>
          <cell r="D19909" t="str">
            <v>Q4</v>
          </cell>
        </row>
        <row r="19910">
          <cell r="C19910" t="str">
            <v>Women and Performance</v>
          </cell>
          <cell r="D19910" t="str">
            <v>Q1</v>
          </cell>
        </row>
        <row r="19911">
          <cell r="C19911" t="str">
            <v>Wuhan University Journal of Natural Sciences</v>
          </cell>
          <cell r="D19911" t="str">
            <v>Q3</v>
          </cell>
        </row>
        <row r="19912">
          <cell r="C19912" t="str">
            <v>Zbornik Instituta za Pedagoska Istrazivanja</v>
          </cell>
          <cell r="D19912" t="str">
            <v>Q4</v>
          </cell>
        </row>
        <row r="19913">
          <cell r="C19913" t="str">
            <v>Zeitschrift fur Neuropsychologie</v>
          </cell>
          <cell r="D19913" t="str">
            <v>Q4</v>
          </cell>
        </row>
        <row r="19914">
          <cell r="C19914" t="str">
            <v>Zhonghua xue ye xue za zhi = Zhonghua xueyexue zazhi</v>
          </cell>
          <cell r="D19914" t="str">
            <v>Q4</v>
          </cell>
        </row>
        <row r="19915">
          <cell r="C19915" t="str">
            <v>AATCC Journal of Research</v>
          </cell>
          <cell r="D19915" t="str">
            <v>Q4</v>
          </cell>
        </row>
        <row r="19916">
          <cell r="C19916" t="str">
            <v>Advances in Business Related Scientific Research Journal</v>
          </cell>
          <cell r="D19916" t="str">
            <v>Q3</v>
          </cell>
        </row>
        <row r="19917">
          <cell r="C19917" t="str">
            <v>Applied Econometrics and International Development</v>
          </cell>
          <cell r="D19917" t="str">
            <v>Q3</v>
          </cell>
        </row>
        <row r="19918">
          <cell r="C19918" t="str">
            <v>Australasian journal of optometry, The</v>
          </cell>
          <cell r="D19918" t="str">
            <v>Q4</v>
          </cell>
        </row>
        <row r="19919">
          <cell r="C19919" t="str">
            <v>A|Z ITU Journal of Faculty of Architecture</v>
          </cell>
          <cell r="D19919" t="str">
            <v>Q1</v>
          </cell>
        </row>
        <row r="19920">
          <cell r="C19920" t="str">
            <v>Bariatric Surgical Patient Care</v>
          </cell>
          <cell r="D19920" t="str">
            <v>Q3</v>
          </cell>
        </row>
        <row r="19921">
          <cell r="C19921" t="str">
            <v>Biblical Theology Bulletin</v>
          </cell>
          <cell r="D19921" t="str">
            <v>Q2</v>
          </cell>
        </row>
        <row r="19922">
          <cell r="C19922" t="str">
            <v>Central European Geology</v>
          </cell>
          <cell r="D19922" t="str">
            <v>Q4</v>
          </cell>
        </row>
        <row r="19923">
          <cell r="C19923" t="str">
            <v>Ceska a Slovenska Oftalmologie</v>
          </cell>
          <cell r="D19923" t="str">
            <v>Q4</v>
          </cell>
        </row>
        <row r="19924">
          <cell r="C19924" t="str">
            <v>Chinese Journal of Ophthalmology</v>
          </cell>
          <cell r="D19924" t="str">
            <v>Q4</v>
          </cell>
        </row>
        <row r="19925">
          <cell r="C19925" t="str">
            <v>Contemporary Education Dialogue</v>
          </cell>
          <cell r="D19925" t="str">
            <v>Q4</v>
          </cell>
        </row>
        <row r="19926">
          <cell r="C19926" t="str">
            <v>Critical and Radical Social Work</v>
          </cell>
          <cell r="D19926" t="str">
            <v>Q3</v>
          </cell>
        </row>
        <row r="19927">
          <cell r="C19927" t="str">
            <v>CTyF - Ciencia, Tecnologia y Futuro</v>
          </cell>
          <cell r="D19927" t="str">
            <v>Q4</v>
          </cell>
        </row>
        <row r="19928">
          <cell r="C19928" t="str">
            <v>Ecology Law Quarterly</v>
          </cell>
          <cell r="D19928" t="str">
            <v>Q3</v>
          </cell>
        </row>
        <row r="19929">
          <cell r="C19929" t="str">
            <v>Electrical Engineering in Japan (English translation of Denki Gakkai Ronbunshi)</v>
          </cell>
          <cell r="D19929" t="str">
            <v>Q4</v>
          </cell>
        </row>
        <row r="19930">
          <cell r="C19930" t="str">
            <v>Electronics and Communications in Japan</v>
          </cell>
          <cell r="D19930" t="str">
            <v>Q4</v>
          </cell>
        </row>
        <row r="19931">
          <cell r="C19931" t="str">
            <v>European Journal of Anatomy</v>
          </cell>
          <cell r="D19931" t="str">
            <v>Q4</v>
          </cell>
        </row>
        <row r="19932">
          <cell r="C19932" t="str">
            <v>Gazi University Journal of Science</v>
          </cell>
          <cell r="D19932" t="str">
            <v>Q3</v>
          </cell>
        </row>
        <row r="19933">
          <cell r="C19933" t="str">
            <v>Informacao e Sociedade</v>
          </cell>
          <cell r="D19933" t="str">
            <v>Q3</v>
          </cell>
        </row>
        <row r="19934">
          <cell r="C19934" t="str">
            <v>International Journal of Environment, Workplace and Employment</v>
          </cell>
          <cell r="D19934" t="str">
            <v>Q4</v>
          </cell>
        </row>
        <row r="19935">
          <cell r="C19935" t="str">
            <v>International Journal of Information, Diversity and Inclusion</v>
          </cell>
          <cell r="D19935" t="str">
            <v>Q3</v>
          </cell>
        </row>
        <row r="19936">
          <cell r="C19936" t="str">
            <v>International Journal of Islamic Thought</v>
          </cell>
          <cell r="D19936" t="str">
            <v>Q3</v>
          </cell>
        </row>
        <row r="19937">
          <cell r="C19937" t="str">
            <v>Israel Studies Review</v>
          </cell>
          <cell r="D19937" t="str">
            <v>Q2</v>
          </cell>
        </row>
        <row r="19938">
          <cell r="C19938" t="str">
            <v>Italian Journal of Pure and Applied Mathematics</v>
          </cell>
          <cell r="D19938" t="str">
            <v>Q4</v>
          </cell>
        </row>
        <row r="19939">
          <cell r="C19939" t="str">
            <v>ITEA Informacion Tecnica Economica Agraria</v>
          </cell>
          <cell r="D19939" t="str">
            <v>Q3</v>
          </cell>
        </row>
        <row r="19940">
          <cell r="C19940" t="str">
            <v>Japanese Journal of Veterinary Research</v>
          </cell>
          <cell r="D19940" t="str">
            <v>Q3</v>
          </cell>
        </row>
        <row r="19941">
          <cell r="C19941" t="str">
            <v>Journal of Economic and Social Measurement</v>
          </cell>
          <cell r="D19941" t="str">
            <v>Q3</v>
          </cell>
        </row>
        <row r="19942">
          <cell r="C19942" t="str">
            <v>Journal of Global Slavery</v>
          </cell>
          <cell r="D19942" t="str">
            <v>Q2</v>
          </cell>
        </row>
        <row r="19943">
          <cell r="C19943" t="str">
            <v>Journal of Modern Applied Statistical Methods</v>
          </cell>
          <cell r="D19943" t="str">
            <v>Q4</v>
          </cell>
        </row>
        <row r="19944">
          <cell r="C19944" t="str">
            <v>Journal of Oral and Maxillofacial Surgery, Medicine, and Pathology</v>
          </cell>
          <cell r="D19944" t="str">
            <v>Q4</v>
          </cell>
        </row>
        <row r="19945">
          <cell r="C19945" t="str">
            <v>Journal of the American Pomological Society</v>
          </cell>
          <cell r="D19945" t="str">
            <v>Q4</v>
          </cell>
        </row>
        <row r="19946">
          <cell r="C19946" t="str">
            <v>Language and Sociocultural Theory</v>
          </cell>
          <cell r="D19946" t="str">
            <v>Q2</v>
          </cell>
        </row>
        <row r="19947">
          <cell r="C19947" t="str">
            <v>Laryngo- Rhino- Otologie</v>
          </cell>
          <cell r="D19947" t="str">
            <v>Q4</v>
          </cell>
        </row>
        <row r="19948">
          <cell r="C19948" t="str">
            <v>Light Metal Age</v>
          </cell>
          <cell r="D19948" t="str">
            <v>Q4</v>
          </cell>
        </row>
        <row r="19949">
          <cell r="C19949" t="str">
            <v>Modern American History</v>
          </cell>
          <cell r="D19949" t="str">
            <v>Q2</v>
          </cell>
        </row>
        <row r="19950">
          <cell r="C19950" t="str">
            <v>Open Education Studies</v>
          </cell>
          <cell r="D19950" t="str">
            <v>Q3</v>
          </cell>
        </row>
        <row r="19951">
          <cell r="C19951" t="str">
            <v>Orthopaedic Nursing</v>
          </cell>
          <cell r="D19951" t="str">
            <v>Q3</v>
          </cell>
        </row>
        <row r="19952">
          <cell r="C19952" t="str">
            <v>Pediatria Medica e Chirurgica</v>
          </cell>
          <cell r="D19952" t="str">
            <v>Q3</v>
          </cell>
        </row>
        <row r="19953">
          <cell r="C19953" t="str">
            <v>Progress on Chemistry and Application of Chitin and its Derivatives</v>
          </cell>
          <cell r="D19953" t="str">
            <v>Q4</v>
          </cell>
        </row>
        <row r="19954">
          <cell r="C19954" t="str">
            <v>Public Administration Issues</v>
          </cell>
          <cell r="D19954" t="str">
            <v>Q4</v>
          </cell>
        </row>
        <row r="19955">
          <cell r="C19955" t="str">
            <v>Ramus</v>
          </cell>
          <cell r="D19955" t="str">
            <v>Q1</v>
          </cell>
        </row>
        <row r="19956">
          <cell r="C19956" t="str">
            <v>Recenti Progressi in Medicina</v>
          </cell>
          <cell r="D19956" t="str">
            <v>Q4</v>
          </cell>
        </row>
        <row r="19957">
          <cell r="C19957" t="str">
            <v>Revista Brasileira de Historia</v>
          </cell>
          <cell r="D19957" t="str">
            <v>Q2</v>
          </cell>
        </row>
        <row r="19958">
          <cell r="C19958" t="str">
            <v>Revue Europeenne d' Economie et Management des Services</v>
          </cell>
          <cell r="D19958" t="str">
            <v>Q4</v>
          </cell>
        </row>
        <row r="19959">
          <cell r="C19959" t="str">
            <v>Rivista Italiana delle Sostanze Grasse</v>
          </cell>
          <cell r="D19959" t="str">
            <v>Q4</v>
          </cell>
        </row>
        <row r="19960">
          <cell r="C19960" t="str">
            <v>Shuidonglixue Yanjiu yu Jinzhan/Chinese Journal of Hydrodynamics Ser. A</v>
          </cell>
          <cell r="D19960" t="str">
            <v>Q4</v>
          </cell>
        </row>
        <row r="19961">
          <cell r="C19961" t="str">
            <v>Terapevticheskii Arkhiv</v>
          </cell>
          <cell r="D19961" t="str">
            <v>Q2</v>
          </cell>
        </row>
        <row r="19962">
          <cell r="C19962" t="str">
            <v>Trauma</v>
          </cell>
          <cell r="D19962" t="str">
            <v>Q3</v>
          </cell>
        </row>
        <row r="19963">
          <cell r="C19963" t="str">
            <v>Tydskrif vir Letterkunde</v>
          </cell>
          <cell r="D19963" t="str">
            <v>Q1</v>
          </cell>
        </row>
        <row r="19964">
          <cell r="C19964" t="str">
            <v>Veterinarska Stanica</v>
          </cell>
          <cell r="D19964" t="str">
            <v>Q3</v>
          </cell>
        </row>
        <row r="19965">
          <cell r="C19965" t="str">
            <v>WSEAS Transactions on Systems and Control</v>
          </cell>
          <cell r="D19965" t="str">
            <v>Q4</v>
          </cell>
        </row>
        <row r="19966">
          <cell r="C19966" t="str">
            <v>Xi'an Jianzhu Keji Daxue Xuebao/Journal of Xi'an University of Architecture &amp;amp; Technology</v>
          </cell>
          <cell r="D19966" t="str">
            <v>Q2</v>
          </cell>
        </row>
        <row r="19967">
          <cell r="C19967" t="str">
            <v>Yingyong Kexue Xuebao/Journal of Applied Sciences</v>
          </cell>
          <cell r="D19967" t="str">
            <v>Q4</v>
          </cell>
        </row>
        <row r="19968">
          <cell r="C19968" t="str">
            <v>Zhen ci yan jiu = Acupuncture research / [Zhongguo yi xue ke xue yuan Yi xue qing bao yan jiu suo bian ji]</v>
          </cell>
          <cell r="D19968" t="str">
            <v>Q4</v>
          </cell>
        </row>
        <row r="19969">
          <cell r="C19969" t="str">
            <v>African Finance Journal</v>
          </cell>
          <cell r="D19969" t="str">
            <v>Q4</v>
          </cell>
        </row>
        <row r="19970">
          <cell r="C19970" t="str">
            <v>Aging Medicine and Healthcare</v>
          </cell>
          <cell r="D19970" t="str">
            <v>Q4</v>
          </cell>
        </row>
        <row r="19971">
          <cell r="C19971" t="str">
            <v>Annales Mathematiques Blaise Pascal</v>
          </cell>
          <cell r="D19971" t="str">
            <v>Q4</v>
          </cell>
        </row>
        <row r="19972">
          <cell r="C19972" t="str">
            <v>Antropologicheskij Forum</v>
          </cell>
          <cell r="D19972" t="str">
            <v>Q2</v>
          </cell>
        </row>
        <row r="19973">
          <cell r="C19973" t="str">
            <v>Applicationes Mathematicae</v>
          </cell>
          <cell r="D19973" t="str">
            <v>Q4</v>
          </cell>
        </row>
        <row r="19974">
          <cell r="C19974" t="str">
            <v>Biochemistry (Moscow) Supplement Series A: Membrane and Cell Biology</v>
          </cell>
          <cell r="D19974" t="str">
            <v>Q4</v>
          </cell>
        </row>
        <row r="19975">
          <cell r="C19975" t="str">
            <v>Canadian Journal of Bioethics</v>
          </cell>
          <cell r="D19975" t="str">
            <v>Q2</v>
          </cell>
        </row>
        <row r="19976">
          <cell r="C19976" t="str">
            <v>Catalan Journal of Communication and Cultural Studies</v>
          </cell>
          <cell r="D19976" t="str">
            <v>Q2</v>
          </cell>
        </row>
        <row r="19977">
          <cell r="C19977" t="str">
            <v>CERN IdeaSquare Journal of Experimental Innovation</v>
          </cell>
          <cell r="D19977" t="str">
            <v>Q4</v>
          </cell>
        </row>
        <row r="19978">
          <cell r="C19978" t="str">
            <v>Ceska Gynekologie</v>
          </cell>
          <cell r="D19978" t="str">
            <v>Q3</v>
          </cell>
        </row>
        <row r="19979">
          <cell r="C19979" t="str">
            <v>Cinemas d'Amerique Latine</v>
          </cell>
          <cell r="D19979" t="str">
            <v>Q1</v>
          </cell>
        </row>
        <row r="19980">
          <cell r="C19980" t="str">
            <v>Clinical Diabetology</v>
          </cell>
          <cell r="D19980" t="str">
            <v>Q4</v>
          </cell>
        </row>
        <row r="19981">
          <cell r="C19981" t="str">
            <v>Clinical Pulmonary Medicine</v>
          </cell>
          <cell r="D19981" t="str">
            <v>Q3</v>
          </cell>
        </row>
        <row r="19982">
          <cell r="C19982" t="str">
            <v>Conservar Patrimonio</v>
          </cell>
          <cell r="D19982" t="str">
            <v>Q2</v>
          </cell>
        </row>
        <row r="19983">
          <cell r="C19983" t="str">
            <v>Cornell International Law Journal</v>
          </cell>
          <cell r="D19983" t="str">
            <v>Q3</v>
          </cell>
        </row>
        <row r="19984">
          <cell r="C19984" t="str">
            <v>Derecho Animal</v>
          </cell>
          <cell r="D19984" t="str">
            <v>Q3</v>
          </cell>
        </row>
        <row r="19985">
          <cell r="C19985" t="str">
            <v>Deutsche Medizinische Wochenschrift</v>
          </cell>
          <cell r="D19985" t="str">
            <v>Q4</v>
          </cell>
        </row>
        <row r="19986">
          <cell r="C19986" t="str">
            <v>Disaster and Emergency Medicine Journal</v>
          </cell>
          <cell r="D19986" t="str">
            <v>Q3</v>
          </cell>
        </row>
        <row r="19987">
          <cell r="C19987" t="str">
            <v>Elenchos</v>
          </cell>
          <cell r="D19987" t="str">
            <v>Q1</v>
          </cell>
        </row>
        <row r="19988">
          <cell r="C19988" t="str">
            <v>Giornale Italiano di Psicologia</v>
          </cell>
          <cell r="D19988" t="str">
            <v>Q4</v>
          </cell>
        </row>
        <row r="19989">
          <cell r="C19989" t="str">
            <v>Hearing Journal</v>
          </cell>
          <cell r="D19989" t="str">
            <v>Q4</v>
          </cell>
        </row>
        <row r="19990">
          <cell r="C19990" t="str">
            <v>International Journal of Agricultural Technology</v>
          </cell>
          <cell r="D19990" t="str">
            <v>Q4</v>
          </cell>
        </row>
        <row r="19991">
          <cell r="C19991" t="str">
            <v>International Journal of Open Source Software and Processes</v>
          </cell>
          <cell r="D19991" t="str">
            <v>Q4</v>
          </cell>
        </row>
        <row r="19992">
          <cell r="C19992" t="str">
            <v>International Journal of Probiotics and Prebiotics</v>
          </cell>
          <cell r="D19992" t="str">
            <v>Q4</v>
          </cell>
        </row>
        <row r="19993">
          <cell r="C19993" t="str">
            <v>International Journal of Social Sustainability in Economic, Social and Cultural Context</v>
          </cell>
          <cell r="D19993" t="str">
            <v>Q3</v>
          </cell>
        </row>
        <row r="19994">
          <cell r="C19994" t="str">
            <v>International Journal of Space Structures</v>
          </cell>
          <cell r="D19994" t="str">
            <v>Q2</v>
          </cell>
        </row>
        <row r="19995">
          <cell r="C19995" t="str">
            <v>Iranian journal of Management Studies</v>
          </cell>
          <cell r="D19995" t="str">
            <v>Q4</v>
          </cell>
        </row>
        <row r="19996">
          <cell r="C19996" t="str">
            <v>Journal of Arabian Studies</v>
          </cell>
          <cell r="D19996" t="str">
            <v>Q2</v>
          </cell>
        </row>
        <row r="19997">
          <cell r="C19997" t="str">
            <v>Journal of Coloproctology</v>
          </cell>
          <cell r="D19997" t="str">
            <v>Q4</v>
          </cell>
        </row>
        <row r="19998">
          <cell r="C19998" t="str">
            <v>Journal of Environmental Science and Management</v>
          </cell>
          <cell r="D19998" t="str">
            <v>Q4</v>
          </cell>
        </row>
        <row r="19999">
          <cell r="C19999" t="str">
            <v>Journal of Pediatric Surgery Case Reports</v>
          </cell>
          <cell r="D19999" t="str">
            <v>Q3</v>
          </cell>
        </row>
        <row r="20000">
          <cell r="C20000" t="str">
            <v>Journal of World History</v>
          </cell>
          <cell r="D20000" t="str">
            <v>Q2</v>
          </cell>
        </row>
        <row r="20001">
          <cell r="C20001" t="str">
            <v>Kardiologe</v>
          </cell>
          <cell r="D20001" t="str">
            <v>Q4</v>
          </cell>
        </row>
        <row r="20002">
          <cell r="C20002" t="str">
            <v>Lithics</v>
          </cell>
          <cell r="D20002" t="str">
            <v>Q2</v>
          </cell>
        </row>
        <row r="20003">
          <cell r="C20003" t="str">
            <v>Middle East Journal of Cancer</v>
          </cell>
          <cell r="D20003" t="str">
            <v>Q4</v>
          </cell>
        </row>
        <row r="20004">
          <cell r="C20004" t="str">
            <v>Moscow University Chemistry Bulletin</v>
          </cell>
          <cell r="D20004" t="str">
            <v>Q4</v>
          </cell>
        </row>
        <row r="20005">
          <cell r="C20005" t="str">
            <v>Muziki</v>
          </cell>
          <cell r="D20005" t="str">
            <v>Q2</v>
          </cell>
        </row>
        <row r="20006">
          <cell r="C20006" t="str">
            <v>Proceedings of International Conference of the Learning Sciences, ICLS</v>
          </cell>
          <cell r="D20006" t="str">
            <v>Q4</v>
          </cell>
        </row>
        <row r="20007">
          <cell r="C20007" t="str">
            <v>Psychiatric Times</v>
          </cell>
          <cell r="D20007" t="str">
            <v>Q4</v>
          </cell>
        </row>
        <row r="20008">
          <cell r="C20008" t="str">
            <v>Public Policy and Administration</v>
          </cell>
          <cell r="D20008" t="str">
            <v>Q3</v>
          </cell>
        </row>
        <row r="20009">
          <cell r="C20009" t="str">
            <v>Radovi Zavoda za Povijesne Znanosti HAZU u Zadru</v>
          </cell>
          <cell r="D20009" t="str">
            <v>Q2</v>
          </cell>
        </row>
        <row r="20010">
          <cell r="C20010" t="str">
            <v>Revista de Enfermagem Referencia</v>
          </cell>
          <cell r="D20010" t="str">
            <v>Q4</v>
          </cell>
        </row>
        <row r="20011">
          <cell r="C20011" t="str">
            <v>Revista de Llengua i Dret</v>
          </cell>
          <cell r="D20011" t="str">
            <v>Q2</v>
          </cell>
        </row>
        <row r="20012">
          <cell r="C20012" t="str">
            <v>Revue Roumaine de Chimie</v>
          </cell>
          <cell r="D20012" t="str">
            <v>Q4</v>
          </cell>
        </row>
        <row r="20013">
          <cell r="C20013" t="str">
            <v>Sociologias</v>
          </cell>
          <cell r="D20013" t="str">
            <v>Q3</v>
          </cell>
        </row>
        <row r="20014">
          <cell r="C20014" t="str">
            <v>Stato e Mercato</v>
          </cell>
          <cell r="D20014" t="str">
            <v>Q3</v>
          </cell>
        </row>
        <row r="20015">
          <cell r="C20015" t="str">
            <v>Sustainable Civil Infrastructures</v>
          </cell>
          <cell r="D20015" t="str">
            <v>Q4</v>
          </cell>
        </row>
        <row r="20016">
          <cell r="C20016" t="str">
            <v>Universal Journal of Public Health</v>
          </cell>
          <cell r="D20016" t="str">
            <v>Q4</v>
          </cell>
        </row>
        <row r="20017">
          <cell r="C20017" t="str">
            <v>Urologiia</v>
          </cell>
          <cell r="D20017" t="str">
            <v>Q4</v>
          </cell>
        </row>
        <row r="20018">
          <cell r="C20018" t="str">
            <v>US Cardiology Review</v>
          </cell>
          <cell r="D20018" t="str">
            <v>Q4</v>
          </cell>
        </row>
        <row r="20019">
          <cell r="C20019" t="str">
            <v>Vascular Disease Management</v>
          </cell>
          <cell r="D20019" t="str">
            <v>Q4</v>
          </cell>
        </row>
        <row r="20020">
          <cell r="C20020" t="str">
            <v>Veredas do Direito</v>
          </cell>
          <cell r="D20020" t="str">
            <v>Q3</v>
          </cell>
        </row>
        <row r="20021">
          <cell r="C20021" t="str">
            <v>Vierteljahrshefte fur Zeitgeschichte</v>
          </cell>
          <cell r="D20021" t="str">
            <v>Q2</v>
          </cell>
        </row>
        <row r="20022">
          <cell r="C20022" t="str">
            <v>Zairyo/Journal of the Society of Materials Science, Japan</v>
          </cell>
          <cell r="D20022" t="str">
            <v>Q4</v>
          </cell>
        </row>
        <row r="20023">
          <cell r="C20023" t="str">
            <v>Acta Bioethica</v>
          </cell>
          <cell r="D20023" t="str">
            <v>Q4</v>
          </cell>
        </row>
        <row r="20024">
          <cell r="C20024" t="str">
            <v>Beijing Linye Daxue Xuebao/Journal of Beijing Forestry University</v>
          </cell>
          <cell r="D20024" t="str">
            <v>Q4</v>
          </cell>
        </row>
        <row r="20025">
          <cell r="C20025" t="str">
            <v>B-ENT</v>
          </cell>
          <cell r="D20025" t="str">
            <v>Q4</v>
          </cell>
        </row>
        <row r="20026">
          <cell r="C20026" t="str">
            <v>Biologist</v>
          </cell>
          <cell r="D20026" t="str">
            <v>Q4</v>
          </cell>
        </row>
        <row r="20027">
          <cell r="C20027" t="str">
            <v>Biotechnologia</v>
          </cell>
          <cell r="D20027" t="str">
            <v>Q4</v>
          </cell>
        </row>
        <row r="20028">
          <cell r="C20028" t="str">
            <v>Bulletin de la Societe Royale des Sciences de Liege</v>
          </cell>
          <cell r="D20028" t="str">
            <v>Q3</v>
          </cell>
        </row>
        <row r="20029">
          <cell r="C20029" t="str">
            <v>Caplletra</v>
          </cell>
          <cell r="D20029" t="str">
            <v>Q2</v>
          </cell>
        </row>
        <row r="20030">
          <cell r="C20030" t="str">
            <v>Chemie in Unserer Zeit</v>
          </cell>
          <cell r="D20030" t="str">
            <v>Q4</v>
          </cell>
        </row>
        <row r="20031">
          <cell r="C20031" t="str">
            <v>Chinese Journal of Lung Cancer</v>
          </cell>
          <cell r="D20031" t="str">
            <v>Q4</v>
          </cell>
        </row>
        <row r="20032">
          <cell r="C20032" t="str">
            <v>Communications in Statistics Case Studies Data Analysis and Applications</v>
          </cell>
          <cell r="D20032" t="str">
            <v>Q4</v>
          </cell>
        </row>
        <row r="20033">
          <cell r="C20033" t="str">
            <v>Culture and Religion</v>
          </cell>
          <cell r="D20033" t="str">
            <v>Q2</v>
          </cell>
        </row>
        <row r="20034">
          <cell r="C20034" t="str">
            <v>Current legal problems</v>
          </cell>
          <cell r="D20034" t="str">
            <v>Q3</v>
          </cell>
        </row>
        <row r="20035">
          <cell r="C20035" t="str">
            <v>Current Topics in Nutraceutical Research</v>
          </cell>
          <cell r="D20035" t="str">
            <v>Q4</v>
          </cell>
        </row>
        <row r="20036">
          <cell r="C20036" t="str">
            <v>Dams and Reservoirs</v>
          </cell>
          <cell r="D20036" t="str">
            <v>Q4</v>
          </cell>
        </row>
        <row r="20037">
          <cell r="C20037" t="str">
            <v>Dirasat: Human and Social Sciences</v>
          </cell>
          <cell r="D20037" t="str">
            <v>Q3</v>
          </cell>
        </row>
        <row r="20038">
          <cell r="C20038" t="str">
            <v>English Historical Review</v>
          </cell>
          <cell r="D20038" t="str">
            <v>Q2</v>
          </cell>
        </row>
        <row r="20039">
          <cell r="C20039" t="str">
            <v>Ethnologia Europaea</v>
          </cell>
          <cell r="D20039" t="str">
            <v>Q2</v>
          </cell>
        </row>
        <row r="20040">
          <cell r="C20040" t="str">
            <v>European Journal of Psychotherapy and Counselling</v>
          </cell>
          <cell r="D20040" t="str">
            <v>Q4</v>
          </cell>
        </row>
        <row r="20041">
          <cell r="C20041" t="str">
            <v>Filtration and Separation</v>
          </cell>
          <cell r="D20041" t="str">
            <v>Q3</v>
          </cell>
        </row>
        <row r="20042">
          <cell r="C20042" t="str">
            <v>Geschichte und Gesellschaft</v>
          </cell>
          <cell r="D20042" t="str">
            <v>Q2</v>
          </cell>
        </row>
        <row r="20043">
          <cell r="C20043" t="str">
            <v>Greek and Roman Musical Studies</v>
          </cell>
          <cell r="D20043" t="str">
            <v>Q1</v>
          </cell>
        </row>
        <row r="20044">
          <cell r="C20044" t="str">
            <v>History of Education</v>
          </cell>
          <cell r="D20044" t="str">
            <v>Q3</v>
          </cell>
        </row>
        <row r="20045">
          <cell r="C20045" t="str">
            <v>International Journal of Discrimination and the Law</v>
          </cell>
          <cell r="D20045" t="str">
            <v>Q3</v>
          </cell>
        </row>
        <row r="20046">
          <cell r="C20046" t="str">
            <v>International Journal of Environmental Health Engineering</v>
          </cell>
          <cell r="D20046" t="str">
            <v>Q4</v>
          </cell>
        </row>
        <row r="20047">
          <cell r="C20047" t="str">
            <v>International Journal of Knowledge Management Studies</v>
          </cell>
          <cell r="D20047" t="str">
            <v>Q4</v>
          </cell>
        </row>
        <row r="20048">
          <cell r="C20048" t="str">
            <v>International Journal of Mechanics</v>
          </cell>
          <cell r="D20048" t="str">
            <v>Q4</v>
          </cell>
        </row>
        <row r="20049">
          <cell r="C20049" t="str">
            <v>International Journal of Services Operations and Informatics</v>
          </cell>
          <cell r="D20049" t="str">
            <v>Q4</v>
          </cell>
        </row>
        <row r="20050">
          <cell r="C20050" t="str">
            <v>Iranian Journal of Medical Microbiology</v>
          </cell>
          <cell r="D20050" t="str">
            <v>Q4</v>
          </cell>
        </row>
        <row r="20051">
          <cell r="C20051" t="str">
            <v>Irish Journal of Earth Sciences</v>
          </cell>
          <cell r="D20051" t="str">
            <v>Q4</v>
          </cell>
        </row>
        <row r="20052">
          <cell r="C20052" t="str">
            <v>Irish Journal of Occupational Therapy</v>
          </cell>
          <cell r="D20052" t="str">
            <v>Q4</v>
          </cell>
        </row>
        <row r="20053">
          <cell r="C20053" t="str">
            <v>Islamic Guidance and Counseling Journal</v>
          </cell>
          <cell r="D20053" t="str">
            <v>Q2</v>
          </cell>
        </row>
        <row r="20054">
          <cell r="C20054" t="str">
            <v>Jordan Journal of Mathematics and Statistics</v>
          </cell>
          <cell r="D20054" t="str">
            <v>Q4</v>
          </cell>
        </row>
        <row r="20055">
          <cell r="C20055" t="str">
            <v>Journal of African American Studies</v>
          </cell>
          <cell r="D20055" t="str">
            <v>Q2</v>
          </cell>
        </row>
        <row r="20056">
          <cell r="C20056" t="str">
            <v>Journal of Diagnostic Medical Sonography</v>
          </cell>
          <cell r="D20056" t="str">
            <v>Q4</v>
          </cell>
        </row>
        <row r="20057">
          <cell r="C20057" t="str">
            <v>Journal of Education</v>
          </cell>
          <cell r="D20057" t="str">
            <v>Q3</v>
          </cell>
        </row>
        <row r="20058">
          <cell r="C20058" t="str">
            <v>Journal of Evidence-Based Psychotherapies</v>
          </cell>
          <cell r="D20058" t="str">
            <v>Q4</v>
          </cell>
        </row>
        <row r="20059">
          <cell r="C20059" t="str">
            <v>Journal of Institutional and Theoretical Economics</v>
          </cell>
          <cell r="D20059" t="str">
            <v>Q4</v>
          </cell>
        </row>
        <row r="20060">
          <cell r="C20060" t="str">
            <v>Journal of Japanese Studies</v>
          </cell>
          <cell r="D20060" t="str">
            <v>Q2</v>
          </cell>
        </row>
        <row r="20061">
          <cell r="C20061" t="str">
            <v>Journal of Operational Risk</v>
          </cell>
          <cell r="D20061" t="str">
            <v>Q4</v>
          </cell>
        </row>
        <row r="20062">
          <cell r="C20062" t="str">
            <v>Journal of Research Practice</v>
          </cell>
          <cell r="D20062" t="str">
            <v>Q2</v>
          </cell>
        </row>
        <row r="20063">
          <cell r="C20063" t="str">
            <v>Journal of the ASEAN Federation of Endocrine Societies</v>
          </cell>
          <cell r="D20063" t="str">
            <v>Q4</v>
          </cell>
        </row>
        <row r="20064">
          <cell r="C20064" t="str">
            <v>Jurnal Ekonomi Malaysia</v>
          </cell>
          <cell r="D20064" t="str">
            <v>Q3</v>
          </cell>
        </row>
        <row r="20065">
          <cell r="C20065" t="str">
            <v>Kardiologiya</v>
          </cell>
          <cell r="D20065" t="str">
            <v>Q4</v>
          </cell>
        </row>
        <row r="20066">
          <cell r="C20066" t="str">
            <v>Lecture Notes Series, Institute for Mathematical Sciences</v>
          </cell>
          <cell r="D20066" t="str">
            <v>Q4</v>
          </cell>
        </row>
        <row r="20067">
          <cell r="C20067" t="str">
            <v>Lithuanian Journal of Physics</v>
          </cell>
          <cell r="D20067" t="str">
            <v>Q4</v>
          </cell>
        </row>
        <row r="20068">
          <cell r="C20068" t="str">
            <v>Malaysian Online Journal of Educational Management</v>
          </cell>
          <cell r="D20068" t="str">
            <v>Q4</v>
          </cell>
        </row>
        <row r="20069">
          <cell r="C20069" t="str">
            <v>North American Journal of Psychology</v>
          </cell>
          <cell r="D20069" t="str">
            <v>Q3</v>
          </cell>
        </row>
        <row r="20070">
          <cell r="C20070" t="str">
            <v>Online Journal Modelling the New Europe</v>
          </cell>
          <cell r="D20070" t="str">
            <v>Q3</v>
          </cell>
        </row>
        <row r="20071">
          <cell r="C20071" t="str">
            <v>Papers in Physics</v>
          </cell>
          <cell r="D20071" t="str">
            <v>Q4</v>
          </cell>
        </row>
        <row r="20072">
          <cell r="C20072" t="str">
            <v>Prague medical report</v>
          </cell>
          <cell r="D20072" t="str">
            <v>Q4</v>
          </cell>
        </row>
        <row r="20073">
          <cell r="C20073" t="str">
            <v>Problems of Atomic Science and Technology, Series Thermonuclear Fusion</v>
          </cell>
          <cell r="D20073" t="str">
            <v>Q4</v>
          </cell>
        </row>
        <row r="20074">
          <cell r="C20074" t="str">
            <v>Progress in Steel Building Structures</v>
          </cell>
          <cell r="D20074" t="str">
            <v>Q4</v>
          </cell>
        </row>
        <row r="20075">
          <cell r="C20075" t="str">
            <v>Qiangjiguang Yu Lizishu/High Power Laser and Particle Beams</v>
          </cell>
          <cell r="D20075" t="str">
            <v>Q4</v>
          </cell>
        </row>
        <row r="20076">
          <cell r="C20076" t="str">
            <v>RA'E GA - O Espaco Geografico em Analise</v>
          </cell>
          <cell r="D20076" t="str">
            <v>Q4</v>
          </cell>
        </row>
        <row r="20077">
          <cell r="C20077" t="str">
            <v>Round Table</v>
          </cell>
          <cell r="D20077" t="str">
            <v>Q4</v>
          </cell>
        </row>
        <row r="20078">
          <cell r="C20078" t="str">
            <v>Scripta Theologica</v>
          </cell>
          <cell r="D20078" t="str">
            <v>Q2</v>
          </cell>
        </row>
        <row r="20079">
          <cell r="C20079" t="str">
            <v>Sel'skokhozyaistvennaya Biologiya</v>
          </cell>
          <cell r="D20079" t="str">
            <v>Q4</v>
          </cell>
        </row>
        <row r="20080">
          <cell r="C20080" t="str">
            <v>South African Journal of Surgery</v>
          </cell>
          <cell r="D20080" t="str">
            <v>Q4</v>
          </cell>
        </row>
        <row r="20081">
          <cell r="C20081" t="str">
            <v>Spectroscopic Properties of Inorganic and Organometallic Compounds</v>
          </cell>
          <cell r="D20081" t="str">
            <v>Q4</v>
          </cell>
        </row>
        <row r="20082">
          <cell r="C20082" t="str">
            <v>Studia Historica, Historia Moderna</v>
          </cell>
          <cell r="D20082" t="str">
            <v>Q2</v>
          </cell>
        </row>
        <row r="20083">
          <cell r="C20083" t="str">
            <v>Temps des Medias</v>
          </cell>
          <cell r="D20083" t="str">
            <v>Q2</v>
          </cell>
        </row>
        <row r="20084">
          <cell r="C20084" t="str">
            <v>Utopian studies</v>
          </cell>
          <cell r="D20084" t="str">
            <v>Q2</v>
          </cell>
        </row>
        <row r="20085">
          <cell r="C20085" t="str">
            <v>Allgemeine Vermessungs-Nachrichten</v>
          </cell>
          <cell r="D20085" t="str">
            <v>Q4</v>
          </cell>
        </row>
        <row r="20086">
          <cell r="C20086" t="str">
            <v>Annals of Movement Disorders</v>
          </cell>
          <cell r="D20086" t="str">
            <v>Q4</v>
          </cell>
        </row>
        <row r="20087">
          <cell r="C20087" t="str">
            <v>Anuario Colombiano de Historia Social y de la Cultura</v>
          </cell>
          <cell r="D20087" t="str">
            <v>Q2</v>
          </cell>
        </row>
        <row r="20088">
          <cell r="C20088" t="str">
            <v>Applied Science and Engineering Progress</v>
          </cell>
          <cell r="D20088" t="str">
            <v>Q4</v>
          </cell>
        </row>
        <row r="20089">
          <cell r="C20089" t="str">
            <v>Artificial Satellites</v>
          </cell>
          <cell r="D20089" t="str">
            <v>Q4</v>
          </cell>
        </row>
        <row r="20090">
          <cell r="C20090" t="str">
            <v>Ataturk Universitesi Veteriner Bilimleri Dergisi</v>
          </cell>
          <cell r="D20090" t="str">
            <v>Q3</v>
          </cell>
        </row>
        <row r="20091">
          <cell r="C20091" t="str">
            <v>Bruno Pini Mathematical Analysis Seminar</v>
          </cell>
          <cell r="D20091" t="str">
            <v>Q4</v>
          </cell>
        </row>
        <row r="20092">
          <cell r="C20092" t="str">
            <v>Control and Cybernetics</v>
          </cell>
          <cell r="D20092" t="str">
            <v>Q4</v>
          </cell>
        </row>
        <row r="20093">
          <cell r="C20093" t="str">
            <v>Current Treatment Options in Pediatrics</v>
          </cell>
          <cell r="D20093" t="str">
            <v>Q3</v>
          </cell>
        </row>
        <row r="20094">
          <cell r="C20094" t="str">
            <v>Der Urologe</v>
          </cell>
          <cell r="D20094" t="str">
            <v>Q4</v>
          </cell>
        </row>
        <row r="20095">
          <cell r="C20095" t="str">
            <v>Engineering and Applied Science Research</v>
          </cell>
          <cell r="D20095" t="str">
            <v>Q4</v>
          </cell>
        </row>
        <row r="20096">
          <cell r="C20096" t="str">
            <v>Estudos do Quaternario</v>
          </cell>
          <cell r="D20096" t="str">
            <v>Q2</v>
          </cell>
        </row>
        <row r="20097">
          <cell r="C20097" t="str">
            <v>Etikk i Praksis</v>
          </cell>
          <cell r="D20097" t="str">
            <v>Q2</v>
          </cell>
        </row>
        <row r="20098">
          <cell r="C20098" t="str">
            <v>Fundamental and Applied Mathematics</v>
          </cell>
          <cell r="D20098" t="str">
            <v>Q4</v>
          </cell>
        </row>
        <row r="20099">
          <cell r="C20099" t="str">
            <v>Grey Room</v>
          </cell>
          <cell r="D20099" t="str">
            <v>Q1</v>
          </cell>
        </row>
        <row r="20100">
          <cell r="C20100" t="str">
            <v>Hellenic Journal of Psychology</v>
          </cell>
          <cell r="D20100" t="str">
            <v>Q4</v>
          </cell>
        </row>
        <row r="20101">
          <cell r="C20101" t="str">
            <v>History of Geo- and Space Sciences</v>
          </cell>
          <cell r="D20101" t="str">
            <v>Q3</v>
          </cell>
        </row>
        <row r="20102">
          <cell r="C20102" t="str">
            <v>Hong Kong Journal of Emergency Medicine</v>
          </cell>
          <cell r="D20102" t="str">
            <v>Q4</v>
          </cell>
        </row>
        <row r="20103">
          <cell r="C20103" t="str">
            <v>Indian Journal of Community Health</v>
          </cell>
          <cell r="D20103" t="str">
            <v>Q4</v>
          </cell>
        </row>
        <row r="20104">
          <cell r="C20104" t="str">
            <v>Informacios Tarsadalom</v>
          </cell>
          <cell r="D20104" t="str">
            <v>Q3</v>
          </cell>
        </row>
        <row r="20105">
          <cell r="C20105" t="str">
            <v>International Journal of Decision Support System Technology</v>
          </cell>
          <cell r="D20105" t="str">
            <v>Q4</v>
          </cell>
        </row>
        <row r="20106">
          <cell r="C20106" t="str">
            <v>International Journal of Environment and Pollution</v>
          </cell>
          <cell r="D20106" t="str">
            <v>Q4</v>
          </cell>
        </row>
        <row r="20107">
          <cell r="C20107" t="str">
            <v>International Journal of Hindu Studies</v>
          </cell>
          <cell r="D20107" t="str">
            <v>Q2</v>
          </cell>
        </row>
        <row r="20108">
          <cell r="C20108" t="str">
            <v>International Journal of Metrology and Quality Engineering</v>
          </cell>
          <cell r="D20108" t="str">
            <v>Q4</v>
          </cell>
        </row>
        <row r="20109">
          <cell r="C20109" t="str">
            <v>Iranian Journal of Numerical Analysis and Optimization</v>
          </cell>
          <cell r="D20109" t="str">
            <v>Q4</v>
          </cell>
        </row>
        <row r="20110">
          <cell r="C20110" t="str">
            <v>Jisuanji Fuzhu Sheji Yu Tuxingxue Xuebao/Journal of Computer-Aided Design and Computer Graphics</v>
          </cell>
          <cell r="D20110" t="str">
            <v>Q4</v>
          </cell>
        </row>
        <row r="20111">
          <cell r="C20111" t="str">
            <v>Journal of Agricultural Extension</v>
          </cell>
          <cell r="D20111" t="str">
            <v>Q4</v>
          </cell>
        </row>
        <row r="20112">
          <cell r="C20112" t="str">
            <v>Journal of Algebra and Related Topics</v>
          </cell>
          <cell r="D20112" t="str">
            <v>Q4</v>
          </cell>
        </row>
        <row r="20113">
          <cell r="C20113" t="str">
            <v>Journal of Ancient Near Eastern Religions</v>
          </cell>
          <cell r="D20113" t="str">
            <v>Q2</v>
          </cell>
        </row>
        <row r="20114">
          <cell r="C20114" t="str">
            <v>Journal of Australian Studies</v>
          </cell>
          <cell r="D20114" t="str">
            <v>Q1</v>
          </cell>
        </row>
        <row r="20115">
          <cell r="C20115" t="str">
            <v>Journal of Contemporary Central and Eastern Europe</v>
          </cell>
          <cell r="D20115" t="str">
            <v>Q2</v>
          </cell>
        </row>
        <row r="20116">
          <cell r="C20116" t="str">
            <v>Journal of Energy Markets</v>
          </cell>
          <cell r="D20116" t="str">
            <v>Q4</v>
          </cell>
        </row>
        <row r="20117">
          <cell r="C20117" t="str">
            <v>Journal of Healthcare Quality Research</v>
          </cell>
          <cell r="D20117" t="str">
            <v>Q4</v>
          </cell>
        </row>
        <row r="20118">
          <cell r="C20118" t="str">
            <v>Journal of Interactive Online Learning</v>
          </cell>
          <cell r="D20118" t="str">
            <v>Q4</v>
          </cell>
        </row>
        <row r="20119">
          <cell r="C20119" t="str">
            <v>Journal of International Oral Health</v>
          </cell>
          <cell r="D20119" t="str">
            <v>Q3</v>
          </cell>
        </row>
        <row r="20120">
          <cell r="C20120" t="str">
            <v>Journal of Molecular Catalysis</v>
          </cell>
          <cell r="D20120" t="str">
            <v>Q4</v>
          </cell>
        </row>
        <row r="20121">
          <cell r="C20121" t="str">
            <v>Journal of Radiation Protection and Research</v>
          </cell>
          <cell r="D20121" t="str">
            <v>Q4</v>
          </cell>
        </row>
        <row r="20122">
          <cell r="C20122" t="str">
            <v>Journal of the Chemical Society of Pakistan</v>
          </cell>
          <cell r="D20122" t="str">
            <v>Q4</v>
          </cell>
        </row>
        <row r="20123">
          <cell r="C20123" t="str">
            <v>Journal of the Textile Association</v>
          </cell>
          <cell r="D20123" t="str">
            <v>Q3</v>
          </cell>
        </row>
        <row r="20124">
          <cell r="C20124" t="str">
            <v>Kartograficke Listy</v>
          </cell>
          <cell r="D20124" t="str">
            <v>Q4</v>
          </cell>
        </row>
        <row r="20125">
          <cell r="C20125" t="str">
            <v>Mandenkan</v>
          </cell>
          <cell r="D20125" t="str">
            <v>Q2</v>
          </cell>
        </row>
        <row r="20126">
          <cell r="C20126" t="str">
            <v>Manuscrito</v>
          </cell>
          <cell r="D20126" t="str">
            <v>Q2</v>
          </cell>
        </row>
        <row r="20127">
          <cell r="C20127" t="str">
            <v>Mass Spectrometry Letters</v>
          </cell>
          <cell r="D20127" t="str">
            <v>Q4</v>
          </cell>
        </row>
        <row r="20128">
          <cell r="C20128" t="str">
            <v>Mechanika</v>
          </cell>
          <cell r="D20128" t="str">
            <v>Q4</v>
          </cell>
        </row>
        <row r="20129">
          <cell r="C20129" t="str">
            <v>Medical Photonics</v>
          </cell>
          <cell r="D20129" t="str">
            <v>Q4</v>
          </cell>
        </row>
        <row r="20130">
          <cell r="C20130" t="str">
            <v>Nature Environment and Pollution Technology</v>
          </cell>
          <cell r="D20130" t="str">
            <v>Q4</v>
          </cell>
        </row>
        <row r="20131">
          <cell r="C20131" t="str">
            <v>Quadernos de Psicologia</v>
          </cell>
          <cell r="D20131" t="str">
            <v>Q4</v>
          </cell>
        </row>
        <row r="20132">
          <cell r="C20132" t="str">
            <v>Revista Brasileira de Estudos Politicos</v>
          </cell>
          <cell r="D20132" t="str">
            <v>Q3</v>
          </cell>
        </row>
        <row r="20133">
          <cell r="C20133" t="str">
            <v>Revista de Ciencias Agroveterinarias</v>
          </cell>
          <cell r="D20133" t="str">
            <v>Q3</v>
          </cell>
        </row>
        <row r="20134">
          <cell r="C20134" t="str">
            <v>Revista Mexicana de Sociologia</v>
          </cell>
          <cell r="D20134" t="str">
            <v>Q3</v>
          </cell>
        </row>
        <row r="20135">
          <cell r="C20135" t="str">
            <v>Revue d'Histoire des Sciences Humaines</v>
          </cell>
          <cell r="D20135" t="str">
            <v>Q3</v>
          </cell>
        </row>
        <row r="20136">
          <cell r="C20136" t="str">
            <v>Social Evolution and History</v>
          </cell>
          <cell r="D20136" t="str">
            <v>Q2</v>
          </cell>
        </row>
        <row r="20137">
          <cell r="C20137" t="str">
            <v>Studies About Languages</v>
          </cell>
          <cell r="D20137" t="str">
            <v>Q2</v>
          </cell>
        </row>
        <row r="20138">
          <cell r="C20138" t="str">
            <v>Uniform Law Review</v>
          </cell>
          <cell r="D20138" t="str">
            <v>Q3</v>
          </cell>
        </row>
        <row r="20139">
          <cell r="C20139" t="str">
            <v>Urbe</v>
          </cell>
          <cell r="D20139" t="str">
            <v>Q3</v>
          </cell>
        </row>
        <row r="20140">
          <cell r="C20140" t="str">
            <v>Vestnik Sankt-Peterburgskogo Universiteta, Iskusstvovedenie</v>
          </cell>
          <cell r="D20140" t="str">
            <v>Q1</v>
          </cell>
        </row>
        <row r="20141">
          <cell r="C20141" t="str">
            <v>Zagadnienia Filozoficzne w Nauce</v>
          </cell>
          <cell r="D20141" t="str">
            <v>Q2</v>
          </cell>
        </row>
        <row r="20142">
          <cell r="C20142" t="str">
            <v>Acta Universitatis Carolinae, Geographica</v>
          </cell>
          <cell r="D20142" t="str">
            <v>Q4</v>
          </cell>
        </row>
        <row r="20143">
          <cell r="C20143" t="str">
            <v>Advancements in Life Sciences</v>
          </cell>
          <cell r="D20143" t="str">
            <v>Q4</v>
          </cell>
        </row>
        <row r="20144">
          <cell r="C20144" t="str">
            <v>African and Black Diaspora</v>
          </cell>
          <cell r="D20144" t="str">
            <v>Q2</v>
          </cell>
        </row>
        <row r="20145">
          <cell r="C20145" t="str">
            <v>Amino Acids, Peptides and Proteins</v>
          </cell>
          <cell r="D20145" t="str">
            <v>Q4</v>
          </cell>
        </row>
        <row r="20146">
          <cell r="C20146" t="str">
            <v>Ancient Civilizations from Scythia to Siberia</v>
          </cell>
          <cell r="D20146" t="str">
            <v>Q1</v>
          </cell>
        </row>
        <row r="20147">
          <cell r="C20147" t="str">
            <v>Anthropology of Consciousness</v>
          </cell>
          <cell r="D20147" t="str">
            <v>Q3</v>
          </cell>
        </row>
        <row r="20148">
          <cell r="C20148" t="str">
            <v>Argumenta Oeconomica</v>
          </cell>
          <cell r="D20148" t="str">
            <v>Q4</v>
          </cell>
        </row>
        <row r="20149">
          <cell r="C20149" t="str">
            <v>Asian Women</v>
          </cell>
          <cell r="D20149" t="str">
            <v>Q3</v>
          </cell>
        </row>
        <row r="20150">
          <cell r="C20150" t="str">
            <v>Bulgarian Chemical Communications</v>
          </cell>
          <cell r="D20150" t="str">
            <v>Q4</v>
          </cell>
        </row>
        <row r="20151">
          <cell r="C20151" t="str">
            <v>Cambridge Law Journal</v>
          </cell>
          <cell r="D20151" t="str">
            <v>Q3</v>
          </cell>
        </row>
        <row r="20152">
          <cell r="C20152" t="str">
            <v>Castanea</v>
          </cell>
          <cell r="D20152" t="str">
            <v>Q4</v>
          </cell>
        </row>
        <row r="20153">
          <cell r="C20153" t="str">
            <v>Chinese Journal of Urban and Environmental Studies</v>
          </cell>
          <cell r="D20153" t="str">
            <v>Q3</v>
          </cell>
        </row>
        <row r="20154">
          <cell r="C20154" t="str">
            <v>Current Nanomaterials</v>
          </cell>
          <cell r="D20154" t="str">
            <v>Q4</v>
          </cell>
        </row>
        <row r="20155">
          <cell r="C20155" t="str">
            <v>Finnisch-Ugrische Forschungen</v>
          </cell>
          <cell r="D20155" t="str">
            <v>Q2</v>
          </cell>
        </row>
        <row r="20156">
          <cell r="C20156" t="str">
            <v>Geological Research in Moravia and Silesia</v>
          </cell>
          <cell r="D20156" t="str">
            <v>Q4</v>
          </cell>
        </row>
        <row r="20157">
          <cell r="C20157" t="str">
            <v>GMSARN International Journal</v>
          </cell>
          <cell r="D20157" t="str">
            <v>Q4</v>
          </cell>
        </row>
        <row r="20158">
          <cell r="C20158" t="str">
            <v>Hyperboreus</v>
          </cell>
          <cell r="D20158" t="str">
            <v>Q1</v>
          </cell>
        </row>
        <row r="20159">
          <cell r="C20159" t="str">
            <v>Immunopathologia Persa</v>
          </cell>
          <cell r="D20159" t="str">
            <v>Q4</v>
          </cell>
        </row>
        <row r="20160">
          <cell r="C20160" t="str">
            <v>Interciencia</v>
          </cell>
          <cell r="D20160" t="str">
            <v>Q3</v>
          </cell>
        </row>
        <row r="20161">
          <cell r="C20161" t="str">
            <v>International Conference on ICT Convergence</v>
          </cell>
          <cell r="D20161" t="str">
            <v>-</v>
          </cell>
        </row>
        <row r="20162">
          <cell r="C20162" t="str">
            <v>International Journal of Business Science and Applied Management</v>
          </cell>
          <cell r="D20162" t="str">
            <v>Q4</v>
          </cell>
        </row>
        <row r="20163">
          <cell r="C20163" t="str">
            <v>International Journal of Cyber Warfare and Terrorism</v>
          </cell>
          <cell r="D20163" t="str">
            <v>Q4</v>
          </cell>
        </row>
        <row r="20164">
          <cell r="C20164" t="str">
            <v>International Journal of Dermatology and Venereology</v>
          </cell>
          <cell r="D20164" t="str">
            <v>Q4</v>
          </cell>
        </row>
        <row r="20165">
          <cell r="C20165" t="str">
            <v>International Journal of Gaming and Computer-Mediated Simulations</v>
          </cell>
          <cell r="D20165" t="str">
            <v>Q4</v>
          </cell>
        </row>
        <row r="20166">
          <cell r="C20166" t="str">
            <v>International Journal of Medical Engineering and Informatics</v>
          </cell>
          <cell r="D20166" t="str">
            <v>Q4</v>
          </cell>
        </row>
        <row r="20167">
          <cell r="C20167" t="str">
            <v>Italian Journal of Medicine</v>
          </cell>
          <cell r="D20167" t="str">
            <v>Q4</v>
          </cell>
        </row>
        <row r="20168">
          <cell r="C20168" t="str">
            <v>Japan Agricultural Research Quarterly</v>
          </cell>
          <cell r="D20168" t="str">
            <v>Q4</v>
          </cell>
        </row>
        <row r="20169">
          <cell r="C20169" t="str">
            <v>Journal of Central South University (Medical Sciences)</v>
          </cell>
          <cell r="D20169" t="str">
            <v>Q4</v>
          </cell>
        </row>
        <row r="20170">
          <cell r="C20170" t="str">
            <v>Journal of Early Christian Studies</v>
          </cell>
          <cell r="D20170" t="str">
            <v>Q2</v>
          </cell>
        </row>
        <row r="20171">
          <cell r="C20171" t="str">
            <v>Journal of the Egyptian Women's Dermatologic Society</v>
          </cell>
          <cell r="D20171" t="str">
            <v>Q4</v>
          </cell>
        </row>
        <row r="20172">
          <cell r="C20172" t="str">
            <v>Jurnal Ilmu Sosial dan Ilmu Politik</v>
          </cell>
          <cell r="D20172" t="str">
            <v>Q3</v>
          </cell>
        </row>
        <row r="20173">
          <cell r="C20173" t="str">
            <v>Kao Teng Hsueh Hsiao Hua Heush Hsueh Pao/ Chemical Journal of Chinese Universities</v>
          </cell>
          <cell r="D20173" t="str">
            <v>Q4</v>
          </cell>
        </row>
        <row r="20174">
          <cell r="C20174" t="str">
            <v>Kritika i Semiotika</v>
          </cell>
          <cell r="D20174" t="str">
            <v>Q1</v>
          </cell>
        </row>
        <row r="20175">
          <cell r="C20175" t="str">
            <v>Leonardo</v>
          </cell>
          <cell r="D20175" t="str">
            <v>Q1</v>
          </cell>
        </row>
        <row r="20176">
          <cell r="C20176" t="str">
            <v>Logos and Episteme</v>
          </cell>
          <cell r="D20176" t="str">
            <v>Q2</v>
          </cell>
        </row>
        <row r="20177">
          <cell r="C20177" t="str">
            <v>NTU Management Review</v>
          </cell>
          <cell r="D20177" t="str">
            <v>Q4</v>
          </cell>
        </row>
        <row r="20178">
          <cell r="C20178" t="str">
            <v>PDA Journal of Pharmaceutical Science and Technology</v>
          </cell>
          <cell r="D20178" t="str">
            <v>Q3</v>
          </cell>
        </row>
        <row r="20179">
          <cell r="C20179" t="str">
            <v>Philosophia (Philippines)</v>
          </cell>
          <cell r="D20179" t="str">
            <v>Q2</v>
          </cell>
        </row>
        <row r="20180">
          <cell r="C20180" t="str">
            <v>Phytotherapie</v>
          </cell>
          <cell r="D20180" t="str">
            <v>Q4</v>
          </cell>
        </row>
        <row r="20181">
          <cell r="C20181" t="str">
            <v>Precision Radiation Oncology</v>
          </cell>
          <cell r="D20181" t="str">
            <v>Q4</v>
          </cell>
        </row>
        <row r="20182">
          <cell r="C20182" t="str">
            <v>Religion and Society</v>
          </cell>
          <cell r="D20182" t="str">
            <v>Q2</v>
          </cell>
        </row>
        <row r="20183">
          <cell r="C20183" t="str">
            <v>Research in Finance</v>
          </cell>
          <cell r="D20183" t="str">
            <v>Q4</v>
          </cell>
        </row>
        <row r="20184">
          <cell r="C20184" t="str">
            <v>Review of Law and Economics</v>
          </cell>
          <cell r="D20184" t="str">
            <v>Q3</v>
          </cell>
        </row>
        <row r="20185">
          <cell r="C20185" t="str">
            <v>Revija Za Socijalnu Politiku</v>
          </cell>
          <cell r="D20185" t="str">
            <v>Q3</v>
          </cell>
        </row>
        <row r="20186">
          <cell r="C20186" t="str">
            <v>Revista Internacional de Contaminacion Ambiental</v>
          </cell>
          <cell r="D20186" t="str">
            <v>Q4</v>
          </cell>
        </row>
        <row r="20187">
          <cell r="C20187" t="str">
            <v>Revue d'Economie Politique</v>
          </cell>
          <cell r="D20187" t="str">
            <v>Q3</v>
          </cell>
        </row>
        <row r="20188">
          <cell r="C20188" t="str">
            <v>Sante Publique</v>
          </cell>
          <cell r="D20188" t="str">
            <v>Q4</v>
          </cell>
        </row>
        <row r="20189">
          <cell r="C20189" t="str">
            <v>Studia Phaenomenologica</v>
          </cell>
          <cell r="D20189" t="str">
            <v>Q2</v>
          </cell>
        </row>
        <row r="20190">
          <cell r="C20190" t="str">
            <v>Vestnik Tomskogo Gosudarstvennogo Universiteta, Biologiya</v>
          </cell>
          <cell r="D20190" t="str">
            <v>Q4</v>
          </cell>
        </row>
        <row r="20191">
          <cell r="C20191" t="str">
            <v>VLC Arquitectura</v>
          </cell>
          <cell r="D20191" t="str">
            <v>Q1</v>
          </cell>
        </row>
        <row r="20192">
          <cell r="C20192" t="str">
            <v>Zeitschrift fur Assyriologie und Vorderasiastische Archaeologie</v>
          </cell>
          <cell r="D20192" t="str">
            <v>Q2</v>
          </cell>
        </row>
        <row r="20193">
          <cell r="C20193" t="str">
            <v>Zhongguo Xitu Xuebao/Journal of the Chinese Rare Earth Society</v>
          </cell>
          <cell r="D20193" t="str">
            <v>Q4</v>
          </cell>
        </row>
        <row r="20194">
          <cell r="C20194" t="str">
            <v>Zoology and Ecology</v>
          </cell>
          <cell r="D20194" t="str">
            <v>Q4</v>
          </cell>
        </row>
        <row r="20195">
          <cell r="C20195" t="str">
            <v>Africa Journal of Nursing and Midwifery</v>
          </cell>
          <cell r="D20195" t="str">
            <v>Q3</v>
          </cell>
        </row>
        <row r="20196">
          <cell r="C20196" t="str">
            <v>BioRisk</v>
          </cell>
          <cell r="D20196" t="str">
            <v>Q4</v>
          </cell>
        </row>
        <row r="20197">
          <cell r="C20197" t="str">
            <v>Ceskoslovenska Psychologie</v>
          </cell>
          <cell r="D20197" t="str">
            <v>Q3</v>
          </cell>
        </row>
        <row r="20198">
          <cell r="C20198" t="str">
            <v>Current Materials Science</v>
          </cell>
          <cell r="D20198" t="str">
            <v>Q4</v>
          </cell>
        </row>
        <row r="20199">
          <cell r="C20199" t="str">
            <v>Diabetologie und Stoffwechsel</v>
          </cell>
          <cell r="D20199" t="str">
            <v>Q4</v>
          </cell>
        </row>
        <row r="20200">
          <cell r="C20200" t="str">
            <v>Dialogue Studies</v>
          </cell>
          <cell r="D20200" t="str">
            <v>Q2</v>
          </cell>
        </row>
        <row r="20201">
          <cell r="C20201" t="str">
            <v>Dissent</v>
          </cell>
          <cell r="D20201" t="str">
            <v>Q3</v>
          </cell>
        </row>
        <row r="20202">
          <cell r="C20202" t="str">
            <v>EuroMediterranean Biomedical Journal</v>
          </cell>
          <cell r="D20202" t="str">
            <v>Q4</v>
          </cell>
        </row>
        <row r="20203">
          <cell r="C20203" t="str">
            <v>Foro de Educacion</v>
          </cell>
          <cell r="D20203" t="str">
            <v>Q4</v>
          </cell>
        </row>
        <row r="20204">
          <cell r="C20204" t="str">
            <v>Gerontechnology</v>
          </cell>
          <cell r="D20204" t="str">
            <v>Q4</v>
          </cell>
        </row>
        <row r="20205">
          <cell r="C20205" t="str">
            <v>Health Education and Health Promotion</v>
          </cell>
          <cell r="D20205" t="str">
            <v>Q4</v>
          </cell>
        </row>
        <row r="20206">
          <cell r="C20206" t="str">
            <v>Ilha do Desterro</v>
          </cell>
          <cell r="D20206" t="str">
            <v>Q1</v>
          </cell>
        </row>
        <row r="20207">
          <cell r="C20207" t="str">
            <v>International Journal of Chinese Linguistics</v>
          </cell>
          <cell r="D20207" t="str">
            <v>Q2</v>
          </cell>
        </row>
        <row r="20208">
          <cell r="C20208" t="str">
            <v>International Journal of Electrical and Electronic Engineering and Telecommunications</v>
          </cell>
          <cell r="D20208" t="str">
            <v>Q4</v>
          </cell>
        </row>
        <row r="20209">
          <cell r="C20209" t="str">
            <v>International Journal of Pluralism and Economics Education</v>
          </cell>
          <cell r="D20209" t="str">
            <v>Q3</v>
          </cell>
        </row>
        <row r="20210">
          <cell r="C20210" t="str">
            <v>Journal of Applied Research and Technology</v>
          </cell>
          <cell r="D20210" t="str">
            <v>Q4</v>
          </cell>
        </row>
        <row r="20211">
          <cell r="C20211" t="str">
            <v>Journal of Chemical Crystallography</v>
          </cell>
          <cell r="D20211" t="str">
            <v>Q4</v>
          </cell>
        </row>
        <row r="20212">
          <cell r="C20212" t="str">
            <v>Journal of Human Values</v>
          </cell>
          <cell r="D20212" t="str">
            <v>Q2</v>
          </cell>
        </row>
        <row r="20213">
          <cell r="C20213" t="str">
            <v>Journal of Institutional Research South East Asia</v>
          </cell>
          <cell r="D20213" t="str">
            <v>Q4</v>
          </cell>
        </row>
        <row r="20214">
          <cell r="C20214" t="str">
            <v>Journal of Marine Environmental Engineering</v>
          </cell>
          <cell r="D20214" t="str">
            <v>Q4</v>
          </cell>
        </row>
        <row r="20215">
          <cell r="C20215" t="str">
            <v>Journal of Middle East Women's Studies</v>
          </cell>
          <cell r="D20215" t="str">
            <v>Q2</v>
          </cell>
        </row>
        <row r="20216">
          <cell r="C20216" t="str">
            <v>Journal of Nursing</v>
          </cell>
          <cell r="D20216" t="str">
            <v>Q4</v>
          </cell>
        </row>
        <row r="20217">
          <cell r="C20217" t="str">
            <v>Journal of the Middle East and Africa</v>
          </cell>
          <cell r="D20217" t="str">
            <v>Q2</v>
          </cell>
        </row>
        <row r="20218">
          <cell r="C20218" t="str">
            <v>Journal of Transnational Management</v>
          </cell>
          <cell r="D20218" t="str">
            <v>Q4</v>
          </cell>
        </row>
        <row r="20219">
          <cell r="C20219" t="str">
            <v>Journal of Tropical Life Science</v>
          </cell>
          <cell r="D20219" t="str">
            <v>Q4</v>
          </cell>
        </row>
        <row r="20220">
          <cell r="C20220" t="str">
            <v>Medijske Studije</v>
          </cell>
          <cell r="D20220" t="str">
            <v>Q3</v>
          </cell>
        </row>
        <row r="20221">
          <cell r="C20221" t="str">
            <v>New German Critique</v>
          </cell>
          <cell r="D20221" t="str">
            <v>Q2</v>
          </cell>
        </row>
        <row r="20222">
          <cell r="C20222" t="str">
            <v>Nigerian Journal of Physiological Sciences</v>
          </cell>
          <cell r="D20222" t="str">
            <v>Q4</v>
          </cell>
        </row>
        <row r="20223">
          <cell r="C20223" t="str">
            <v>Pegem Egitim ve Ogretim Dergisi</v>
          </cell>
          <cell r="D20223" t="str">
            <v>Q4</v>
          </cell>
        </row>
        <row r="20224">
          <cell r="C20224" t="str">
            <v>Research in Language</v>
          </cell>
          <cell r="D20224" t="str">
            <v>Q2</v>
          </cell>
        </row>
        <row r="20225">
          <cell r="C20225" t="str">
            <v>Revista Critica de Ciencias Sociais</v>
          </cell>
          <cell r="D20225" t="str">
            <v>Q3</v>
          </cell>
        </row>
        <row r="20226">
          <cell r="C20226" t="str">
            <v>Revista de Estudios Regionales</v>
          </cell>
          <cell r="D20226" t="str">
            <v>Q3</v>
          </cell>
        </row>
        <row r="20227">
          <cell r="C20227" t="str">
            <v>Revue d'Anthropologie des Connaissances</v>
          </cell>
          <cell r="D20227" t="str">
            <v>Q3</v>
          </cell>
        </row>
        <row r="20228">
          <cell r="C20228" t="str">
            <v>social history of alcohol and drugs, The</v>
          </cell>
          <cell r="D20228" t="str">
            <v>Q2</v>
          </cell>
        </row>
        <row r="20229">
          <cell r="C20229" t="str">
            <v>Studii de Preistorie</v>
          </cell>
          <cell r="D20229" t="str">
            <v>Q2</v>
          </cell>
        </row>
        <row r="20230">
          <cell r="C20230" t="str">
            <v>Travail Humain</v>
          </cell>
          <cell r="D20230" t="str">
            <v>Q3</v>
          </cell>
        </row>
        <row r="20231">
          <cell r="C20231" t="str">
            <v>Uniciencia</v>
          </cell>
          <cell r="D20231" t="str">
            <v>Q3</v>
          </cell>
        </row>
        <row r="20232">
          <cell r="C20232" t="str">
            <v>Wiener Studien</v>
          </cell>
          <cell r="D20232" t="str">
            <v>Q1</v>
          </cell>
        </row>
        <row r="20233">
          <cell r="C20233" t="str">
            <v>WT Werkstattstechnik</v>
          </cell>
          <cell r="D20233" t="str">
            <v>Q4</v>
          </cell>
        </row>
        <row r="20234">
          <cell r="C20234" t="str">
            <v>Annales de Cardiologie et d'Angeiologie</v>
          </cell>
          <cell r="D20234" t="str">
            <v>Q4</v>
          </cell>
        </row>
        <row r="20235">
          <cell r="C20235" t="str">
            <v>Austrobaileya</v>
          </cell>
          <cell r="D20235" t="str">
            <v>Q4</v>
          </cell>
        </row>
        <row r="20236">
          <cell r="C20236" t="str">
            <v>Biolinguistics</v>
          </cell>
          <cell r="D20236" t="str">
            <v>Q2</v>
          </cell>
        </row>
        <row r="20237">
          <cell r="C20237" t="str">
            <v>Biotechnology Law Report</v>
          </cell>
          <cell r="D20237" t="str">
            <v>Q4</v>
          </cell>
        </row>
        <row r="20238">
          <cell r="C20238" t="str">
            <v>Bonplandia</v>
          </cell>
          <cell r="D20238" t="str">
            <v>Q4</v>
          </cell>
        </row>
        <row r="20239">
          <cell r="C20239" t="str">
            <v>Cahiers du Genre</v>
          </cell>
          <cell r="D20239" t="str">
            <v>Q3</v>
          </cell>
        </row>
        <row r="20240">
          <cell r="C20240" t="str">
            <v>Cailiao Rechuli Xuebao/Transactions of Materials and Heat Treatment</v>
          </cell>
          <cell r="D20240" t="str">
            <v>Q4</v>
          </cell>
        </row>
        <row r="20241">
          <cell r="C20241" t="str">
            <v>Ceramic Engineering and Science Proceedings</v>
          </cell>
          <cell r="D20241" t="str">
            <v>-</v>
          </cell>
        </row>
        <row r="20242">
          <cell r="C20242" t="str">
            <v>Chiang Mai University Journal of Natural Sciences</v>
          </cell>
          <cell r="D20242" t="str">
            <v>Q3</v>
          </cell>
        </row>
        <row r="20243">
          <cell r="C20243" t="str">
            <v>Chilean Journal of Agricultural and Animal Sciences</v>
          </cell>
          <cell r="D20243" t="str">
            <v>Q4</v>
          </cell>
        </row>
        <row r="20244">
          <cell r="C20244" t="str">
            <v>Colonial Latin American Review</v>
          </cell>
          <cell r="D20244" t="str">
            <v>Q3</v>
          </cell>
        </row>
        <row r="20245">
          <cell r="C20245" t="str">
            <v>Comechingonia</v>
          </cell>
          <cell r="D20245" t="str">
            <v>Q3</v>
          </cell>
        </row>
        <row r="20246">
          <cell r="C20246" t="str">
            <v>English Teaching(South Korea)</v>
          </cell>
          <cell r="D20246" t="str">
            <v>Q4</v>
          </cell>
        </row>
        <row r="20247">
          <cell r="C20247" t="str">
            <v>European Romantic Review</v>
          </cell>
          <cell r="D20247" t="str">
            <v>Q1</v>
          </cell>
        </row>
        <row r="20248">
          <cell r="C20248" t="str">
            <v>Fronteras de la Historia</v>
          </cell>
          <cell r="D20248" t="str">
            <v>Q2</v>
          </cell>
        </row>
        <row r="20249">
          <cell r="C20249" t="str">
            <v>German Studies Review</v>
          </cell>
          <cell r="D20249" t="str">
            <v>Q2</v>
          </cell>
        </row>
        <row r="20250">
          <cell r="C20250" t="str">
            <v>History Compass</v>
          </cell>
          <cell r="D20250" t="str">
            <v>Q2</v>
          </cell>
        </row>
        <row r="20251">
          <cell r="C20251" t="str">
            <v>Huazhong Keji Daxue Xuebao (Ziran Kexue Ban)/Journal of Huazhong University of Science and Technology (Natural Science Edition)</v>
          </cell>
          <cell r="D20251" t="str">
            <v>Q4</v>
          </cell>
        </row>
        <row r="20252">
          <cell r="C20252" t="str">
            <v>Infectio</v>
          </cell>
          <cell r="D20252" t="str">
            <v>Q4</v>
          </cell>
        </row>
        <row r="20253">
          <cell r="C20253" t="str">
            <v>Interacao em Psicologia</v>
          </cell>
          <cell r="D20253" t="str">
            <v>Q4</v>
          </cell>
        </row>
        <row r="20254">
          <cell r="C20254" t="str">
            <v>International Journal of Biometrics</v>
          </cell>
          <cell r="D20254" t="str">
            <v>Q4</v>
          </cell>
        </row>
        <row r="20255">
          <cell r="C20255" t="str">
            <v>International Journal of Innovative Computing and Applications</v>
          </cell>
          <cell r="D20255" t="str">
            <v>Q4</v>
          </cell>
        </row>
        <row r="20256">
          <cell r="C20256" t="str">
            <v>International Journal of Manufacturing Research</v>
          </cell>
          <cell r="D20256" t="str">
            <v>Q4</v>
          </cell>
        </row>
        <row r="20257">
          <cell r="C20257" t="str">
            <v>Inzynieria Mineralna</v>
          </cell>
          <cell r="D20257" t="str">
            <v>Q4</v>
          </cell>
        </row>
        <row r="20258">
          <cell r="C20258" t="str">
            <v>Iranian Journal of Psychiatry and Clinical Psychology</v>
          </cell>
          <cell r="D20258" t="str">
            <v>Q4</v>
          </cell>
        </row>
        <row r="20259">
          <cell r="C20259" t="str">
            <v>Jezikoslovni Zapiski</v>
          </cell>
          <cell r="D20259" t="str">
            <v>Q2</v>
          </cell>
        </row>
        <row r="20260">
          <cell r="C20260" t="str">
            <v>Journal of Bionanoscience</v>
          </cell>
          <cell r="D20260" t="str">
            <v>Q4</v>
          </cell>
        </row>
        <row r="20261">
          <cell r="C20261" t="str">
            <v>Journal of Content, Community and Communication</v>
          </cell>
          <cell r="D20261" t="str">
            <v>Q3</v>
          </cell>
        </row>
        <row r="20262">
          <cell r="C20262" t="str">
            <v>Journal of Datta Meghe Institute of Medical Sciences University</v>
          </cell>
          <cell r="D20262" t="str">
            <v>Q4</v>
          </cell>
        </row>
        <row r="20263">
          <cell r="C20263" t="str">
            <v>Journal of Heat and Mass Transfer Research</v>
          </cell>
          <cell r="D20263" t="str">
            <v>Q4</v>
          </cell>
        </row>
        <row r="20264">
          <cell r="C20264" t="str">
            <v>Journal of Nanjing Agricultural University</v>
          </cell>
          <cell r="D20264" t="str">
            <v>Q4</v>
          </cell>
        </row>
        <row r="20265">
          <cell r="C20265" t="str">
            <v>Journal of Pediatric Neurology</v>
          </cell>
          <cell r="D20265" t="str">
            <v>Q3</v>
          </cell>
        </row>
        <row r="20266">
          <cell r="C20266" t="str">
            <v>Journal of Semiconductor Technology and Science</v>
          </cell>
          <cell r="D20266" t="str">
            <v>Q4</v>
          </cell>
        </row>
        <row r="20267">
          <cell r="C20267" t="str">
            <v>Journal of Youth and Theology</v>
          </cell>
          <cell r="D20267" t="str">
            <v>Q2</v>
          </cell>
        </row>
        <row r="20268">
          <cell r="C20268" t="str">
            <v>Krankenhauspharmazie</v>
          </cell>
          <cell r="D20268" t="str">
            <v>Q4</v>
          </cell>
        </row>
        <row r="20269">
          <cell r="C20269" t="str">
            <v>Malayan Nature Journal</v>
          </cell>
          <cell r="D20269" t="str">
            <v>Q4</v>
          </cell>
        </row>
        <row r="20270">
          <cell r="C20270" t="str">
            <v>Media History</v>
          </cell>
          <cell r="D20270" t="str">
            <v>Q2</v>
          </cell>
        </row>
        <row r="20271">
          <cell r="C20271" t="str">
            <v>Metallurgical and Materials Engineering</v>
          </cell>
          <cell r="D20271" t="str">
            <v>Q4</v>
          </cell>
        </row>
        <row r="20272">
          <cell r="C20272" t="str">
            <v>Mitteilungen der Berliner Gesellschaft fur Anthropologie, Ethnologie und Urgeschichte</v>
          </cell>
          <cell r="D20272" t="str">
            <v>Q2</v>
          </cell>
        </row>
        <row r="20273">
          <cell r="C20273" t="str">
            <v>Netherlands Journal of Critical Care</v>
          </cell>
          <cell r="D20273" t="str">
            <v>Q3</v>
          </cell>
        </row>
        <row r="20274">
          <cell r="C20274" t="str">
            <v>New Design Ideas</v>
          </cell>
          <cell r="D20274" t="str">
            <v>Q1</v>
          </cell>
        </row>
        <row r="20275">
          <cell r="C20275" t="str">
            <v>New Labor Forum</v>
          </cell>
          <cell r="D20275" t="str">
            <v>Q3</v>
          </cell>
        </row>
        <row r="20276">
          <cell r="C20276" t="str">
            <v>New Zealand Sociology</v>
          </cell>
          <cell r="D20276" t="str">
            <v>Q3</v>
          </cell>
        </row>
        <row r="20277">
          <cell r="C20277" t="str">
            <v>Notfall und Rettungsmedizin</v>
          </cell>
          <cell r="D20277" t="str">
            <v>Q4</v>
          </cell>
        </row>
        <row r="20278">
          <cell r="C20278" t="str">
            <v>NPG Neurologie - Psychiatrie - Geriatrie</v>
          </cell>
          <cell r="D20278" t="str">
            <v>Q4</v>
          </cell>
        </row>
        <row r="20279">
          <cell r="C20279" t="str">
            <v>Nursing Research and Practice</v>
          </cell>
          <cell r="D20279" t="str">
            <v>Q4</v>
          </cell>
        </row>
        <row r="20280">
          <cell r="C20280" t="str">
            <v>Pakistan Journal of Psychological Research</v>
          </cell>
          <cell r="D20280" t="str">
            <v>Q4</v>
          </cell>
        </row>
        <row r="20281">
          <cell r="C20281" t="str">
            <v>Pharmacia</v>
          </cell>
          <cell r="D20281" t="str">
            <v>Q3</v>
          </cell>
        </row>
        <row r="20282">
          <cell r="C20282" t="str">
            <v>Positions</v>
          </cell>
          <cell r="D20282" t="str">
            <v>Q1</v>
          </cell>
        </row>
        <row r="20283">
          <cell r="C20283" t="str">
            <v>Recent Patents on Mechanical Engineering</v>
          </cell>
          <cell r="D20283" t="str">
            <v>Q4</v>
          </cell>
        </row>
        <row r="20284">
          <cell r="C20284" t="str">
            <v>Revista de la Facultad de Ciencias Medicas de Cordoba</v>
          </cell>
          <cell r="D20284" t="str">
            <v>Q4</v>
          </cell>
        </row>
        <row r="20285">
          <cell r="C20285" t="str">
            <v>Revista de Metodos Cuantitativos para la Economia y la Empresa</v>
          </cell>
          <cell r="D20285" t="str">
            <v>Q4</v>
          </cell>
        </row>
        <row r="20286">
          <cell r="C20286" t="str">
            <v>Revista MVZ Cordoba</v>
          </cell>
          <cell r="D20286" t="str">
            <v>Q4</v>
          </cell>
        </row>
        <row r="20287">
          <cell r="C20287" t="str">
            <v>Revue Francaise de Photogrammetrie et de Teledetection</v>
          </cell>
          <cell r="D20287" t="str">
            <v>Q4</v>
          </cell>
        </row>
        <row r="20288">
          <cell r="C20288" t="str">
            <v>Russian Journal of Cardiology</v>
          </cell>
          <cell r="D20288" t="str">
            <v>Q4</v>
          </cell>
        </row>
        <row r="20289">
          <cell r="C20289" t="str">
            <v>Scopus: Journal of East African Ornithology</v>
          </cell>
          <cell r="D20289" t="str">
            <v>Q4</v>
          </cell>
        </row>
        <row r="20290">
          <cell r="C20290" t="str">
            <v>Studia Regionalne i Lokalne</v>
          </cell>
          <cell r="D20290" t="str">
            <v>Q3</v>
          </cell>
        </row>
        <row r="20291">
          <cell r="C20291" t="str">
            <v>Trends in Anaesthesia and Critical Care</v>
          </cell>
          <cell r="D20291" t="str">
            <v>Q3</v>
          </cell>
        </row>
        <row r="20292">
          <cell r="C20292" t="str">
            <v>Turk Dermatoloji Dergisi</v>
          </cell>
          <cell r="D20292" t="str">
            <v>Q4</v>
          </cell>
        </row>
        <row r="20293">
          <cell r="C20293" t="str">
            <v>Walailak Journal of Science and Technology</v>
          </cell>
          <cell r="D20293" t="str">
            <v>Q3</v>
          </cell>
        </row>
        <row r="20294">
          <cell r="C20294" t="str">
            <v>Zentralblatt fur Chirurgie</v>
          </cell>
          <cell r="D20294" t="str">
            <v>Q4</v>
          </cell>
        </row>
        <row r="20295">
          <cell r="C20295" t="str">
            <v>Advances in Quantum Chemistry</v>
          </cell>
          <cell r="D20295" t="str">
            <v>Q4</v>
          </cell>
        </row>
        <row r="20296">
          <cell r="C20296" t="str">
            <v>Africa Today</v>
          </cell>
          <cell r="D20296" t="str">
            <v>Q3</v>
          </cell>
        </row>
        <row r="20297">
          <cell r="C20297" t="str">
            <v>Agraris</v>
          </cell>
          <cell r="D20297" t="str">
            <v>Q3</v>
          </cell>
        </row>
        <row r="20298">
          <cell r="C20298" t="str">
            <v>Articulo - Journal of Urban Research</v>
          </cell>
          <cell r="D20298" t="str">
            <v>Q3</v>
          </cell>
        </row>
        <row r="20299">
          <cell r="C20299" t="str">
            <v>Biblica</v>
          </cell>
          <cell r="D20299" t="str">
            <v>Q2</v>
          </cell>
        </row>
        <row r="20300">
          <cell r="C20300" t="str">
            <v>BioLaw Journal</v>
          </cell>
          <cell r="D20300" t="str">
            <v>Q2</v>
          </cell>
        </row>
        <row r="20301">
          <cell r="C20301" t="str">
            <v>Cailiao Yanjiu Xuebao/Chinese Journal of Materials Research</v>
          </cell>
          <cell r="D20301" t="str">
            <v>Q4</v>
          </cell>
        </row>
        <row r="20302">
          <cell r="C20302" t="str">
            <v>Canadian Biosystems Engineering / Le Genie des biosystems au Canada</v>
          </cell>
          <cell r="D20302" t="str">
            <v>Q4</v>
          </cell>
        </row>
        <row r="20303">
          <cell r="C20303" t="str">
            <v>Childhood Education</v>
          </cell>
          <cell r="D20303" t="str">
            <v>Q4</v>
          </cell>
        </row>
        <row r="20304">
          <cell r="C20304" t="str">
            <v>Chinese Journal of Agrometeorology</v>
          </cell>
          <cell r="D20304" t="str">
            <v>Q4</v>
          </cell>
        </row>
        <row r="20305">
          <cell r="C20305" t="str">
            <v>Current Psychiatry Research and Reviews</v>
          </cell>
          <cell r="D20305" t="str">
            <v>Q4</v>
          </cell>
        </row>
        <row r="20306">
          <cell r="C20306" t="str">
            <v>Dilemas</v>
          </cell>
          <cell r="D20306" t="str">
            <v>Q3</v>
          </cell>
        </row>
        <row r="20307">
          <cell r="C20307" t="str">
            <v>Disparidades. Revista de Antropologia</v>
          </cell>
          <cell r="D20307" t="str">
            <v>Q2</v>
          </cell>
        </row>
        <row r="20308">
          <cell r="C20308" t="str">
            <v>Energy Engineering: Journal of the Association of Energy Engineers</v>
          </cell>
          <cell r="D20308" t="str">
            <v>Q4</v>
          </cell>
        </row>
        <row r="20309">
          <cell r="C20309" t="str">
            <v>European Journal of Inflammation</v>
          </cell>
          <cell r="D20309" t="str">
            <v>Q4</v>
          </cell>
        </row>
        <row r="20310">
          <cell r="C20310" t="str">
            <v>Historical Studies in the Natural Sciences</v>
          </cell>
          <cell r="D20310" t="str">
            <v>Q3</v>
          </cell>
        </row>
        <row r="20311">
          <cell r="C20311" t="str">
            <v>IFMBE Proceedings</v>
          </cell>
          <cell r="D20311" t="str">
            <v>-</v>
          </cell>
        </row>
        <row r="20312">
          <cell r="C20312" t="str">
            <v>InterCeram: International Ceramic Review</v>
          </cell>
          <cell r="D20312" t="str">
            <v>Q4</v>
          </cell>
        </row>
        <row r="20313">
          <cell r="C20313" t="str">
            <v>International History Review</v>
          </cell>
          <cell r="D20313" t="str">
            <v>Q2</v>
          </cell>
        </row>
        <row r="20314">
          <cell r="C20314" t="str">
            <v>International Journal of Climate Change: Impacts and Responses</v>
          </cell>
          <cell r="D20314" t="str">
            <v>Q4</v>
          </cell>
        </row>
        <row r="20315">
          <cell r="C20315" t="str">
            <v>Jewish Social Studies</v>
          </cell>
          <cell r="D20315" t="str">
            <v>Q2</v>
          </cell>
        </row>
        <row r="20316">
          <cell r="C20316" t="str">
            <v>Journal of Brachial Plexus and Peripheral Nerve Injury</v>
          </cell>
          <cell r="D20316" t="str">
            <v>Q4</v>
          </cell>
        </row>
        <row r="20317">
          <cell r="C20317" t="str">
            <v>Journal of Computational Methods in Sciences and Engineering</v>
          </cell>
          <cell r="D20317" t="str">
            <v>Q4</v>
          </cell>
        </row>
        <row r="20318">
          <cell r="C20318" t="str">
            <v>Journal of Iron and Steel Research</v>
          </cell>
          <cell r="D20318" t="str">
            <v>Q4</v>
          </cell>
        </row>
        <row r="20319">
          <cell r="C20319" t="str">
            <v>Journal of Phytology</v>
          </cell>
          <cell r="D20319" t="str">
            <v>Q4</v>
          </cell>
        </row>
        <row r="20320">
          <cell r="C20320" t="str">
            <v>Kavkazskij Entomologiceskij Bulleten</v>
          </cell>
          <cell r="D20320" t="str">
            <v>Q4</v>
          </cell>
        </row>
        <row r="20321">
          <cell r="C20321" t="str">
            <v>Malaysian Journal of Microbiology</v>
          </cell>
          <cell r="D20321" t="str">
            <v>Q4</v>
          </cell>
        </row>
        <row r="20322">
          <cell r="C20322" t="str">
            <v>OEconomia</v>
          </cell>
          <cell r="D20322" t="str">
            <v>Q2</v>
          </cell>
        </row>
        <row r="20323">
          <cell r="C20323" t="str">
            <v>Operative Techniques in Sports Medicine</v>
          </cell>
          <cell r="D20323" t="str">
            <v>Q4</v>
          </cell>
        </row>
        <row r="20324">
          <cell r="C20324" t="str">
            <v>Pacific Coast Philology</v>
          </cell>
          <cell r="D20324" t="str">
            <v>Q1</v>
          </cell>
        </row>
        <row r="20325">
          <cell r="C20325" t="str">
            <v>Research in Rural Sociology and Development</v>
          </cell>
          <cell r="D20325" t="str">
            <v>Q4</v>
          </cell>
        </row>
        <row r="20326">
          <cell r="C20326" t="str">
            <v>Revista Ciencias de la Salud</v>
          </cell>
          <cell r="D20326" t="str">
            <v>Q4</v>
          </cell>
        </row>
        <row r="20327">
          <cell r="C20327" t="str">
            <v>Revista de Bioetica y Derecho</v>
          </cell>
          <cell r="D20327" t="str">
            <v>Q3</v>
          </cell>
        </row>
        <row r="20328">
          <cell r="C20328" t="str">
            <v>Revista de Estudios Politicos</v>
          </cell>
          <cell r="D20328" t="str">
            <v>Q3</v>
          </cell>
        </row>
        <row r="20329">
          <cell r="C20329" t="str">
            <v>Revista do Instituto Geologico</v>
          </cell>
          <cell r="D20329" t="str">
            <v>Q4</v>
          </cell>
        </row>
        <row r="20330">
          <cell r="C20330" t="str">
            <v>Revista Fitotecnia Mexicana</v>
          </cell>
          <cell r="D20330" t="str">
            <v>Q4</v>
          </cell>
        </row>
        <row r="20331">
          <cell r="C20331" t="str">
            <v>Social Change</v>
          </cell>
          <cell r="D20331" t="str">
            <v>Q3</v>
          </cell>
        </row>
        <row r="20332">
          <cell r="C20332" t="str">
            <v>Sound and Vibration</v>
          </cell>
          <cell r="D20332" t="str">
            <v>Q4</v>
          </cell>
        </row>
        <row r="20333">
          <cell r="C20333" t="str">
            <v>Studia Universitatis Babes-Bolyai Chemia</v>
          </cell>
          <cell r="D20333" t="str">
            <v>Q4</v>
          </cell>
        </row>
        <row r="20334">
          <cell r="C20334" t="str">
            <v>Studies in Latin American Popular Culture</v>
          </cell>
          <cell r="D20334" t="str">
            <v>Q3</v>
          </cell>
        </row>
        <row r="20335">
          <cell r="C20335" t="str">
            <v>Tidsskrift for den Norske Laegeforening</v>
          </cell>
          <cell r="D20335" t="str">
            <v>Q4</v>
          </cell>
        </row>
        <row r="20336">
          <cell r="C20336" t="str">
            <v>Tribologia: Finnish Journal of Tribology</v>
          </cell>
          <cell r="D20336" t="str">
            <v>Q4</v>
          </cell>
        </row>
        <row r="20337">
          <cell r="C20337" t="str">
            <v>Trziste</v>
          </cell>
          <cell r="D20337" t="str">
            <v>Q4</v>
          </cell>
        </row>
        <row r="20338">
          <cell r="C20338" t="str">
            <v>Veterinary Record Case Reports</v>
          </cell>
          <cell r="D20338" t="str">
            <v>Q4</v>
          </cell>
        </row>
        <row r="20339">
          <cell r="C20339" t="str">
            <v>Zeitschrift fur Padagogik</v>
          </cell>
          <cell r="D20339" t="str">
            <v>Q3</v>
          </cell>
        </row>
        <row r="20340">
          <cell r="C20340" t="str">
            <v>Archeologia e Calcolatori</v>
          </cell>
          <cell r="D20340" t="str">
            <v>Q3</v>
          </cell>
        </row>
        <row r="20341">
          <cell r="C20341" t="str">
            <v>Archivos de Medicina del Deporte</v>
          </cell>
          <cell r="D20341" t="str">
            <v>Q4</v>
          </cell>
        </row>
        <row r="20342">
          <cell r="C20342" t="str">
            <v>Botanica Complutensis</v>
          </cell>
          <cell r="D20342" t="str">
            <v>Q4</v>
          </cell>
        </row>
        <row r="20343">
          <cell r="C20343" t="str">
            <v>Byzantine and Modern Greek Studies</v>
          </cell>
          <cell r="D20343" t="str">
            <v>Q1</v>
          </cell>
        </row>
        <row r="20344">
          <cell r="C20344" t="str">
            <v>Cailiao Daobao/Materials Review</v>
          </cell>
          <cell r="D20344" t="str">
            <v>Q4</v>
          </cell>
        </row>
        <row r="20345">
          <cell r="C20345" t="str">
            <v>Canadian Journal of Higher Education</v>
          </cell>
          <cell r="D20345" t="str">
            <v>Q4</v>
          </cell>
        </row>
        <row r="20346">
          <cell r="C20346" t="str">
            <v>Colombian Journal of Anesthesiology</v>
          </cell>
          <cell r="D20346" t="str">
            <v>Q3</v>
          </cell>
        </row>
        <row r="20347">
          <cell r="C20347" t="str">
            <v>Current Issues in Pharmacy and Medical Sciences</v>
          </cell>
          <cell r="D20347" t="str">
            <v>Q4</v>
          </cell>
        </row>
        <row r="20348">
          <cell r="C20348" t="str">
            <v>Current Women's Health Reviews</v>
          </cell>
          <cell r="D20348" t="str">
            <v>Q3</v>
          </cell>
        </row>
        <row r="20349">
          <cell r="C20349" t="str">
            <v>Enfermeria Global</v>
          </cell>
          <cell r="D20349" t="str">
            <v>Q4</v>
          </cell>
        </row>
        <row r="20350">
          <cell r="C20350" t="str">
            <v>Forensic Science and Technology</v>
          </cell>
          <cell r="D20350" t="str">
            <v>Q3</v>
          </cell>
        </row>
        <row r="20351">
          <cell r="C20351" t="str">
            <v>Gladius</v>
          </cell>
          <cell r="D20351" t="str">
            <v>Q2</v>
          </cell>
        </row>
        <row r="20352">
          <cell r="C20352" t="str">
            <v>Hydroecologie Appliquee</v>
          </cell>
          <cell r="D20352" t="str">
            <v>Q4</v>
          </cell>
        </row>
        <row r="20353">
          <cell r="C20353" t="str">
            <v>Indian Journal of Otology</v>
          </cell>
          <cell r="D20353" t="str">
            <v>Q4</v>
          </cell>
        </row>
        <row r="20354">
          <cell r="C20354" t="str">
            <v>Inter-Asia Cultural Studies</v>
          </cell>
          <cell r="D20354" t="str">
            <v>Q2</v>
          </cell>
        </row>
        <row r="20355">
          <cell r="C20355" t="str">
            <v>International Journal of Intelligent Enterprise</v>
          </cell>
          <cell r="D20355" t="str">
            <v>Q4</v>
          </cell>
        </row>
        <row r="20356">
          <cell r="C20356" t="str">
            <v>International Journal of Sustainable Construction Engineering and Technology</v>
          </cell>
          <cell r="D20356" t="str">
            <v>Q4</v>
          </cell>
        </row>
        <row r="20357">
          <cell r="C20357" t="str">
            <v>Iranian Journal of Botany</v>
          </cell>
          <cell r="D20357" t="str">
            <v>Q4</v>
          </cell>
        </row>
        <row r="20358">
          <cell r="C20358" t="str">
            <v>Journal of Jewish Languages</v>
          </cell>
          <cell r="D20358" t="str">
            <v>Q2</v>
          </cell>
        </row>
        <row r="20359">
          <cell r="C20359" t="str">
            <v>Journal of Korea Trade</v>
          </cell>
          <cell r="D20359" t="str">
            <v>Q4</v>
          </cell>
        </row>
        <row r="20360">
          <cell r="C20360" t="str">
            <v>Journal of Ocean and Coastal Economics</v>
          </cell>
          <cell r="D20360" t="str">
            <v>Q4</v>
          </cell>
        </row>
        <row r="20361">
          <cell r="C20361" t="str">
            <v>Journal of Perioperative Nursing</v>
          </cell>
          <cell r="D20361" t="str">
            <v>Q3</v>
          </cell>
        </row>
        <row r="20362">
          <cell r="C20362" t="str">
            <v>Journal of Tropical Agriculture</v>
          </cell>
          <cell r="D20362" t="str">
            <v>Q4</v>
          </cell>
        </row>
        <row r="20363">
          <cell r="C20363" t="str">
            <v>Journal of World Philosophies</v>
          </cell>
          <cell r="D20363" t="str">
            <v>Q2</v>
          </cell>
        </row>
        <row r="20364">
          <cell r="C20364" t="str">
            <v>Korean Studies</v>
          </cell>
          <cell r="D20364" t="str">
            <v>Q1</v>
          </cell>
        </row>
        <row r="20365">
          <cell r="C20365" t="str">
            <v>Latin American Applied Research</v>
          </cell>
          <cell r="D20365" t="str">
            <v>Q4</v>
          </cell>
        </row>
        <row r="20366">
          <cell r="C20366" t="str">
            <v>Monographs in Supramolecular Chemistry</v>
          </cell>
          <cell r="D20366" t="str">
            <v>Q4</v>
          </cell>
        </row>
        <row r="20367">
          <cell r="C20367" t="str">
            <v>Operative Techniques in Orthopaedics</v>
          </cell>
          <cell r="D20367" t="str">
            <v>Q4</v>
          </cell>
        </row>
        <row r="20368">
          <cell r="C20368" t="str">
            <v>Politicka Ekonomie</v>
          </cell>
          <cell r="D20368" t="str">
            <v>Q3</v>
          </cell>
        </row>
        <row r="20369">
          <cell r="C20369" t="str">
            <v>Proceedings of the Workshop on Enabling Technologies: Infrastructure for Collaborative Enterprises, WET ICE</v>
          </cell>
          <cell r="D20369" t="str">
            <v>-</v>
          </cell>
        </row>
        <row r="20370">
          <cell r="C20370" t="str">
            <v>Przemysl Chemiczny</v>
          </cell>
          <cell r="D20370" t="str">
            <v>Q4</v>
          </cell>
        </row>
        <row r="20371">
          <cell r="C20371" t="str">
            <v>Radiologic Technology</v>
          </cell>
          <cell r="D20371" t="str">
            <v>Q4</v>
          </cell>
        </row>
        <row r="20372">
          <cell r="C20372" t="str">
            <v>Revista de Cercetare si Interventie Sociala</v>
          </cell>
          <cell r="D20372" t="str">
            <v>Q3</v>
          </cell>
        </row>
        <row r="20373">
          <cell r="C20373" t="str">
            <v>Revista Geografica Venezolana</v>
          </cell>
          <cell r="D20373" t="str">
            <v>Q4</v>
          </cell>
        </row>
        <row r="20374">
          <cell r="C20374" t="str">
            <v>Revista UNISCI</v>
          </cell>
          <cell r="D20374" t="str">
            <v>Q3</v>
          </cell>
        </row>
        <row r="20375">
          <cell r="C20375" t="str">
            <v>Revue Francaise d'Administration Publique</v>
          </cell>
          <cell r="D20375" t="str">
            <v>Q3</v>
          </cell>
        </row>
        <row r="20376">
          <cell r="C20376" t="str">
            <v>RISTI - Revista Iberica de Sistemas e Tecnologias de Informacao</v>
          </cell>
          <cell r="D20376" t="str">
            <v>Q4</v>
          </cell>
        </row>
        <row r="20377">
          <cell r="C20377" t="str">
            <v>Romanian Journal of Legal Medicine</v>
          </cell>
          <cell r="D20377" t="str">
            <v>Q4</v>
          </cell>
        </row>
        <row r="20378">
          <cell r="C20378" t="str">
            <v>Seed Science and Technology</v>
          </cell>
          <cell r="D20378" t="str">
            <v>Q4</v>
          </cell>
        </row>
        <row r="20379">
          <cell r="C20379" t="str">
            <v>Significance</v>
          </cell>
          <cell r="D20379" t="str">
            <v>Q4</v>
          </cell>
        </row>
        <row r="20380">
          <cell r="C20380" t="str">
            <v>South African Review of Sociology</v>
          </cell>
          <cell r="D20380" t="str">
            <v>Q3</v>
          </cell>
        </row>
        <row r="20381">
          <cell r="C20381" t="str">
            <v>Southern African Journal of Social Work and Social Development</v>
          </cell>
          <cell r="D20381" t="str">
            <v>Q3</v>
          </cell>
        </row>
        <row r="20382">
          <cell r="C20382" t="str">
            <v>South-Western Journal of Horticulture, Biology and Environment</v>
          </cell>
          <cell r="D20382" t="str">
            <v>Q4</v>
          </cell>
        </row>
        <row r="20383">
          <cell r="C20383" t="str">
            <v>Starinar</v>
          </cell>
          <cell r="D20383" t="str">
            <v>Q1</v>
          </cell>
        </row>
        <row r="20384">
          <cell r="C20384" t="str">
            <v>Studia Litterarum</v>
          </cell>
          <cell r="D20384" t="str">
            <v>Q1</v>
          </cell>
        </row>
        <row r="20385">
          <cell r="C20385" t="str">
            <v>Studies in the Novel</v>
          </cell>
          <cell r="D20385" t="str">
            <v>Q1</v>
          </cell>
        </row>
        <row r="20386">
          <cell r="C20386" t="str">
            <v>University of New South Wales law journal, The</v>
          </cell>
          <cell r="D20386" t="str">
            <v>Q2</v>
          </cell>
        </row>
        <row r="20387">
          <cell r="C20387" t="str">
            <v>UPB Scientific Bulletin, Series B: Chemistry and Materials Science</v>
          </cell>
          <cell r="D20387" t="str">
            <v>Q4</v>
          </cell>
        </row>
        <row r="20388">
          <cell r="C20388" t="str">
            <v>Zhurnal Nevrologii i Psikhiatrii imeni S.S. Korsakova</v>
          </cell>
          <cell r="D20388" t="str">
            <v>Q4</v>
          </cell>
        </row>
        <row r="20389">
          <cell r="C20389" t="str">
            <v>ACS Symposium Series</v>
          </cell>
          <cell r="D20389" t="str">
            <v>Q4</v>
          </cell>
        </row>
        <row r="20390">
          <cell r="C20390" t="str">
            <v>Acta Horticulturae</v>
          </cell>
          <cell r="D20390" t="str">
            <v>Q4</v>
          </cell>
        </row>
        <row r="20391">
          <cell r="C20391" t="str">
            <v>Acta Theriologica Sinica</v>
          </cell>
          <cell r="D20391" t="str">
            <v>Q4</v>
          </cell>
        </row>
        <row r="20392">
          <cell r="C20392" t="str">
            <v>Acupuncture and Electro-Therapeutics Research</v>
          </cell>
          <cell r="D20392" t="str">
            <v>Q3</v>
          </cell>
        </row>
        <row r="20393">
          <cell r="C20393" t="str">
            <v>Atom Indonesia</v>
          </cell>
          <cell r="D20393" t="str">
            <v>Q4</v>
          </cell>
        </row>
        <row r="20394">
          <cell r="C20394" t="str">
            <v>AUS</v>
          </cell>
          <cell r="D20394" t="str">
            <v>Q3</v>
          </cell>
        </row>
        <row r="20395">
          <cell r="C20395" t="str">
            <v>Canadian journal of women and the law = Revue juridique La femme et le droit</v>
          </cell>
          <cell r="D20395" t="str">
            <v>Q3</v>
          </cell>
        </row>
        <row r="20396">
          <cell r="C20396" t="str">
            <v>Case Reports in Obstetrics and Gynecology</v>
          </cell>
          <cell r="D20396" t="str">
            <v>Q3</v>
          </cell>
        </row>
        <row r="20397">
          <cell r="C20397" t="str">
            <v>Clinical Lactation</v>
          </cell>
          <cell r="D20397" t="str">
            <v>Q3</v>
          </cell>
        </row>
        <row r="20398">
          <cell r="C20398" t="str">
            <v>Cogitare Enfermagem</v>
          </cell>
          <cell r="D20398" t="str">
            <v>Q4</v>
          </cell>
        </row>
        <row r="20399">
          <cell r="C20399" t="str">
            <v>Composites: Mechanics, Computations, Applications</v>
          </cell>
          <cell r="D20399" t="str">
            <v>Q4</v>
          </cell>
        </row>
        <row r="20400">
          <cell r="C20400" t="str">
            <v>Cultural and Social History</v>
          </cell>
          <cell r="D20400" t="str">
            <v>Q2</v>
          </cell>
        </row>
        <row r="20401">
          <cell r="C20401" t="str">
            <v>Dialectologia</v>
          </cell>
          <cell r="D20401" t="str">
            <v>Q2</v>
          </cell>
        </row>
        <row r="20402">
          <cell r="C20402" t="str">
            <v>Drustvena Istrazivanja</v>
          </cell>
          <cell r="D20402" t="str">
            <v>Q3</v>
          </cell>
        </row>
        <row r="20403">
          <cell r="C20403" t="str">
            <v>East European Journal of Psycholinguistics</v>
          </cell>
          <cell r="D20403" t="str">
            <v>Q2</v>
          </cell>
        </row>
        <row r="20404">
          <cell r="C20404" t="str">
            <v>EurAsian Journal of BioSciences</v>
          </cell>
          <cell r="D20404" t="str">
            <v>Q4</v>
          </cell>
        </row>
        <row r="20405">
          <cell r="C20405" t="str">
            <v>Federal Law Review</v>
          </cell>
          <cell r="D20405" t="str">
            <v>Q3</v>
          </cell>
        </row>
        <row r="20406">
          <cell r="C20406" t="str">
            <v>Fenmo Yejin Jishu/Powder Metallurgy Technology</v>
          </cell>
          <cell r="D20406" t="str">
            <v>Q4</v>
          </cell>
        </row>
        <row r="20407">
          <cell r="C20407" t="str">
            <v>French Cultural Studies</v>
          </cell>
          <cell r="D20407" t="str">
            <v>Q2</v>
          </cell>
        </row>
        <row r="20408">
          <cell r="C20408" t="str">
            <v>Germanic Review, The</v>
          </cell>
          <cell r="D20408" t="str">
            <v>Q1</v>
          </cell>
        </row>
        <row r="20409">
          <cell r="C20409" t="str">
            <v>Green Energy and Technology</v>
          </cell>
          <cell r="D20409" t="str">
            <v>Q4</v>
          </cell>
        </row>
        <row r="20410">
          <cell r="C20410" t="str">
            <v>Hacienda Publica Espanola</v>
          </cell>
          <cell r="D20410" t="str">
            <v>Q4</v>
          </cell>
        </row>
        <row r="20411">
          <cell r="C20411" t="str">
            <v>Historia 396</v>
          </cell>
          <cell r="D20411" t="str">
            <v>Q2</v>
          </cell>
        </row>
        <row r="20412">
          <cell r="C20412" t="str">
            <v>Historia - Zeitschrift fur Alte Geschichte</v>
          </cell>
          <cell r="D20412" t="str">
            <v>Q1</v>
          </cell>
        </row>
        <row r="20413">
          <cell r="C20413" t="str">
            <v>Hrvatski Geografski Glasnik</v>
          </cell>
          <cell r="D20413" t="str">
            <v>Q4</v>
          </cell>
        </row>
        <row r="20414">
          <cell r="C20414" t="str">
            <v>Hydrologie und Wasserbewirtschaftung</v>
          </cell>
          <cell r="D20414" t="str">
            <v>Q4</v>
          </cell>
        </row>
        <row r="20415">
          <cell r="C20415" t="str">
            <v>Indonesian Journal on Geoscience</v>
          </cell>
          <cell r="D20415" t="str">
            <v>Q4</v>
          </cell>
        </row>
        <row r="20416">
          <cell r="C20416" t="str">
            <v>International Journal for Technology in Mathematics Education</v>
          </cell>
          <cell r="D20416" t="str">
            <v>Q4</v>
          </cell>
        </row>
        <row r="20417">
          <cell r="C20417" t="str">
            <v>International Journal of Computational Vision and Robotics</v>
          </cell>
          <cell r="D20417" t="str">
            <v>Q4</v>
          </cell>
        </row>
        <row r="20418">
          <cell r="C20418" t="str">
            <v>International Journal of Information and Management Sciences</v>
          </cell>
          <cell r="D20418" t="str">
            <v>Q4</v>
          </cell>
        </row>
        <row r="20419">
          <cell r="C20419" t="str">
            <v>International Journal of Nanomanufacturing</v>
          </cell>
          <cell r="D20419" t="str">
            <v>Q4</v>
          </cell>
        </row>
        <row r="20420">
          <cell r="C20420" t="str">
            <v>International Sports Studies</v>
          </cell>
          <cell r="D20420" t="str">
            <v>Q4</v>
          </cell>
        </row>
        <row r="20421">
          <cell r="C20421" t="str">
            <v>Journal of Arab and Muslim Media Research</v>
          </cell>
          <cell r="D20421" t="str">
            <v>Q2</v>
          </cell>
        </row>
        <row r="20422">
          <cell r="C20422" t="str">
            <v>Journal of Chemical Health Risks</v>
          </cell>
          <cell r="D20422" t="str">
            <v>Q4</v>
          </cell>
        </row>
        <row r="20423">
          <cell r="C20423" t="str">
            <v>Journal of Folklore Research</v>
          </cell>
          <cell r="D20423" t="str">
            <v>Q2</v>
          </cell>
        </row>
        <row r="20424">
          <cell r="C20424" t="str">
            <v>Journal of Medicinal Plants</v>
          </cell>
          <cell r="D20424" t="str">
            <v>Q4</v>
          </cell>
        </row>
        <row r="20425">
          <cell r="C20425" t="str">
            <v>Journal of Research in Applied Linguistics</v>
          </cell>
          <cell r="D20425" t="str">
            <v>Q2</v>
          </cell>
        </row>
        <row r="20426">
          <cell r="C20426" t="str">
            <v>Journal of the Civil War Era</v>
          </cell>
          <cell r="D20426" t="str">
            <v>Q2</v>
          </cell>
        </row>
        <row r="20427">
          <cell r="C20427" t="str">
            <v>Liaoning Gongcheng Jishu Daxue Xuebao (Ziran Kexue Ban)/Journal of Liaoning Technical University (Natural Science Edition)</v>
          </cell>
          <cell r="D20427" t="str">
            <v>Q3</v>
          </cell>
        </row>
        <row r="20428">
          <cell r="C20428" t="str">
            <v>Macedonian Veterinary Review</v>
          </cell>
          <cell r="D20428" t="str">
            <v>Q4</v>
          </cell>
        </row>
        <row r="20429">
          <cell r="C20429" t="str">
            <v>Malaysian Journal of Public Health Medicine</v>
          </cell>
          <cell r="D20429" t="str">
            <v>Q4</v>
          </cell>
        </row>
        <row r="20430">
          <cell r="C20430" t="str">
            <v>Metallurgia Italiana</v>
          </cell>
          <cell r="D20430" t="str">
            <v>Q4</v>
          </cell>
        </row>
        <row r="20431">
          <cell r="C20431" t="str">
            <v>National Medical Journal of China</v>
          </cell>
          <cell r="D20431" t="str">
            <v>Q4</v>
          </cell>
        </row>
        <row r="20432">
          <cell r="C20432" t="str">
            <v>Pertanika Journal of Social Science and Humanities</v>
          </cell>
          <cell r="D20432" t="str">
            <v>Q3</v>
          </cell>
        </row>
        <row r="20433">
          <cell r="C20433" t="str">
            <v>Pharmaceutical Care and Research</v>
          </cell>
          <cell r="D20433" t="str">
            <v>Q3</v>
          </cell>
        </row>
        <row r="20434">
          <cell r="C20434" t="str">
            <v>Poligrafi</v>
          </cell>
          <cell r="D20434" t="str">
            <v>Q1</v>
          </cell>
        </row>
        <row r="20435">
          <cell r="C20435" t="str">
            <v>Povijesni Prilozi</v>
          </cell>
          <cell r="D20435" t="str">
            <v>Q2</v>
          </cell>
        </row>
        <row r="20436">
          <cell r="C20436" t="str">
            <v>Sciences de l'Education pour l'Ere Nouvelle</v>
          </cell>
          <cell r="D20436" t="str">
            <v>Q4</v>
          </cell>
        </row>
        <row r="20437">
          <cell r="C20437" t="str">
            <v>Singapore Journal of Legal Studies</v>
          </cell>
          <cell r="D20437" t="str">
            <v>Q3</v>
          </cell>
        </row>
        <row r="20438">
          <cell r="C20438" t="str">
            <v>South Asian Journal of Macroeconomics and Public Finance</v>
          </cell>
          <cell r="D20438" t="str">
            <v>Q4</v>
          </cell>
        </row>
        <row r="20439">
          <cell r="C20439" t="str">
            <v>Southern African Journal of Critical Care</v>
          </cell>
          <cell r="D20439" t="str">
            <v>Q4</v>
          </cell>
        </row>
        <row r="20440">
          <cell r="C20440" t="str">
            <v>Telecommunications and Radio Engineering (English translation of Elektrosvyaz and Radiotekhnika)</v>
          </cell>
          <cell r="D20440" t="str">
            <v>Q4</v>
          </cell>
        </row>
        <row r="20441">
          <cell r="C20441" t="str">
            <v>Transactions of the Korean Society of Mechanical Engineers, B</v>
          </cell>
          <cell r="D20441" t="str">
            <v>Q4</v>
          </cell>
        </row>
        <row r="20442">
          <cell r="C20442" t="str">
            <v>Transactions of the Philological Society</v>
          </cell>
          <cell r="D20442" t="str">
            <v>Q2</v>
          </cell>
        </row>
        <row r="20443">
          <cell r="C20443" t="str">
            <v>Transnational Screens</v>
          </cell>
          <cell r="D20443" t="str">
            <v>Q1</v>
          </cell>
        </row>
        <row r="20444">
          <cell r="C20444" t="str">
            <v>WSEAS Transactions on Fluid Mechanics</v>
          </cell>
          <cell r="D20444" t="str">
            <v>Q4</v>
          </cell>
        </row>
        <row r="20445">
          <cell r="C20445" t="str">
            <v>Academica Turistica</v>
          </cell>
          <cell r="D20445" t="str">
            <v>Q3</v>
          </cell>
        </row>
        <row r="20446">
          <cell r="C20446" t="str">
            <v>Academic Journal of Interdisciplinary Studies</v>
          </cell>
          <cell r="D20446" t="str">
            <v>Q3</v>
          </cell>
        </row>
        <row r="20447">
          <cell r="C20447" t="str">
            <v>Anasthesiologie und Intensivmedizin</v>
          </cell>
          <cell r="D20447" t="str">
            <v>Q4</v>
          </cell>
        </row>
        <row r="20448">
          <cell r="C20448" t="str">
            <v>Bridge</v>
          </cell>
          <cell r="D20448" t="str">
            <v>Q4</v>
          </cell>
        </row>
        <row r="20449">
          <cell r="C20449" t="str">
            <v>Cercetari Arheologice</v>
          </cell>
          <cell r="D20449" t="str">
            <v>Q2</v>
          </cell>
        </row>
        <row r="20450">
          <cell r="C20450" t="str">
            <v>Complex Systems</v>
          </cell>
          <cell r="D20450" t="str">
            <v>Q4</v>
          </cell>
        </row>
        <row r="20451">
          <cell r="C20451" t="str">
            <v>Current Traditional Medicine</v>
          </cell>
          <cell r="D20451" t="str">
            <v>Q4</v>
          </cell>
        </row>
        <row r="20452">
          <cell r="C20452" t="str">
            <v>Economics and Business Review</v>
          </cell>
          <cell r="D20452" t="str">
            <v>Q4</v>
          </cell>
        </row>
        <row r="20453">
          <cell r="C20453" t="str">
            <v>European Journal of Forest Engineering</v>
          </cell>
          <cell r="D20453" t="str">
            <v>Q4</v>
          </cell>
        </row>
        <row r="20454">
          <cell r="C20454" t="str">
            <v>Forestry Ideas</v>
          </cell>
          <cell r="D20454" t="str">
            <v>Q4</v>
          </cell>
        </row>
        <row r="20455">
          <cell r="C20455" t="str">
            <v>Forum of Clinical Oncology</v>
          </cell>
          <cell r="D20455" t="str">
            <v>Q4</v>
          </cell>
        </row>
        <row r="20456">
          <cell r="C20456" t="str">
            <v>Gefasschirurgie</v>
          </cell>
          <cell r="D20456" t="str">
            <v>Q4</v>
          </cell>
        </row>
        <row r="20457">
          <cell r="C20457" t="str">
            <v>Grafica</v>
          </cell>
          <cell r="D20457" t="str">
            <v>Q1</v>
          </cell>
        </row>
        <row r="20458">
          <cell r="C20458" t="str">
            <v>Historia da Educacao</v>
          </cell>
          <cell r="D20458" t="str">
            <v>Q4</v>
          </cell>
        </row>
        <row r="20459">
          <cell r="C20459" t="str">
            <v>International Journal of Clinical Pediatric Dentistry</v>
          </cell>
          <cell r="D20459" t="str">
            <v>Q3</v>
          </cell>
        </row>
        <row r="20460">
          <cell r="C20460" t="str">
            <v>International Journal of High Risk Behaviors and Addiction</v>
          </cell>
          <cell r="D20460" t="str">
            <v>Q4</v>
          </cell>
        </row>
        <row r="20461">
          <cell r="C20461" t="str">
            <v>International Journal of the History of Sport</v>
          </cell>
          <cell r="D20461" t="str">
            <v>Q2</v>
          </cell>
        </row>
        <row r="20462">
          <cell r="C20462" t="str">
            <v>Iranian Journal of Health Education and Health Promotion</v>
          </cell>
          <cell r="D20462" t="str">
            <v>Q4</v>
          </cell>
        </row>
        <row r="20463">
          <cell r="C20463" t="str">
            <v>Journal of Himalayan Earth Sciences</v>
          </cell>
          <cell r="D20463" t="str">
            <v>Q4</v>
          </cell>
        </row>
        <row r="20464">
          <cell r="C20464" t="str">
            <v>Journal of Iberian and Latin American Studies</v>
          </cell>
          <cell r="D20464" t="str">
            <v>Q2</v>
          </cell>
        </row>
        <row r="20465">
          <cell r="C20465" t="str">
            <v>Journal of Intellectual Disability - Diagnosis and Treatment</v>
          </cell>
          <cell r="D20465" t="str">
            <v>Q4</v>
          </cell>
        </row>
        <row r="20466">
          <cell r="C20466" t="str">
            <v>Journal of Measurement and Evaluation in Education and Psychology</v>
          </cell>
          <cell r="D20466" t="str">
            <v>Q4</v>
          </cell>
        </row>
        <row r="20467">
          <cell r="C20467" t="str">
            <v>Journal of Pediatric and Neonatal Individualized Medicine</v>
          </cell>
          <cell r="D20467" t="str">
            <v>Q4</v>
          </cell>
        </row>
        <row r="20468">
          <cell r="C20468" t="str">
            <v>Journal of Privacy and Confidentiality</v>
          </cell>
          <cell r="D20468" t="str">
            <v>Q4</v>
          </cell>
        </row>
        <row r="20469">
          <cell r="C20469" t="str">
            <v>Journal of Psychiatric Nursing</v>
          </cell>
          <cell r="D20469" t="str">
            <v>Q3</v>
          </cell>
        </row>
        <row r="20470">
          <cell r="C20470" t="str">
            <v>Journal of the Korean Academy of Fundamentals of Nursing</v>
          </cell>
          <cell r="D20470" t="str">
            <v>Q4</v>
          </cell>
        </row>
        <row r="20471">
          <cell r="C20471" t="str">
            <v>Journal of Theological Studies</v>
          </cell>
          <cell r="D20471" t="str">
            <v>Q2</v>
          </cell>
        </row>
        <row r="20472">
          <cell r="C20472" t="str">
            <v>Journal on the Use of Force and International Law</v>
          </cell>
          <cell r="D20472" t="str">
            <v>Q3</v>
          </cell>
        </row>
        <row r="20473">
          <cell r="C20473" t="str">
            <v>Langage et Societe</v>
          </cell>
          <cell r="D20473" t="str">
            <v>Q2</v>
          </cell>
        </row>
        <row r="20474">
          <cell r="C20474" t="str">
            <v>Ledger</v>
          </cell>
          <cell r="D20474" t="str">
            <v>Q4</v>
          </cell>
        </row>
        <row r="20475">
          <cell r="C20475" t="str">
            <v>Medecine/Sciences</v>
          </cell>
          <cell r="D20475" t="str">
            <v>Q4</v>
          </cell>
        </row>
        <row r="20476">
          <cell r="C20476" t="str">
            <v>Mextesol Journal</v>
          </cell>
          <cell r="D20476" t="str">
            <v>Q2</v>
          </cell>
        </row>
        <row r="20477">
          <cell r="C20477" t="str">
            <v>Notes and Records of the Royal Society</v>
          </cell>
          <cell r="D20477" t="str">
            <v>Q3</v>
          </cell>
        </row>
        <row r="20478">
          <cell r="C20478" t="str">
            <v>Nova Prisutnost</v>
          </cell>
          <cell r="D20478" t="str">
            <v>Q2</v>
          </cell>
        </row>
        <row r="20479">
          <cell r="C20479" t="str">
            <v>NursingPlus Open</v>
          </cell>
          <cell r="D20479" t="str">
            <v>Q4</v>
          </cell>
        </row>
        <row r="20480">
          <cell r="C20480" t="str">
            <v>Optica Applicata</v>
          </cell>
          <cell r="D20480" t="str">
            <v>Q4</v>
          </cell>
        </row>
        <row r="20481">
          <cell r="C20481" t="str">
            <v>Orthopaedics and Trauma</v>
          </cell>
          <cell r="D20481" t="str">
            <v>Q4</v>
          </cell>
        </row>
        <row r="20482">
          <cell r="C20482" t="str">
            <v>Pakistan Journal of Scientific and Industrial Research Series A: Physical Sciences</v>
          </cell>
          <cell r="D20482" t="str">
            <v>Q4</v>
          </cell>
        </row>
        <row r="20483">
          <cell r="C20483" t="str">
            <v>Pedagogy of Physical Culture and Sports</v>
          </cell>
          <cell r="D20483" t="str">
            <v>Q4</v>
          </cell>
        </row>
        <row r="20484">
          <cell r="C20484" t="str">
            <v>Perspectives in Education</v>
          </cell>
          <cell r="D20484" t="str">
            <v>Q4</v>
          </cell>
        </row>
        <row r="20485">
          <cell r="C20485" t="str">
            <v>Popolazione e Storia</v>
          </cell>
          <cell r="D20485" t="str">
            <v>Q2</v>
          </cell>
        </row>
        <row r="20486">
          <cell r="C20486" t="str">
            <v>Primenjena Psihologija</v>
          </cell>
          <cell r="D20486" t="str">
            <v>Q4</v>
          </cell>
        </row>
        <row r="20487">
          <cell r="C20487" t="str">
            <v>Rural Educator</v>
          </cell>
          <cell r="D20487" t="str">
            <v>Q4</v>
          </cell>
        </row>
        <row r="20488">
          <cell r="C20488" t="str">
            <v>Scandinavian Journal of Information Systems</v>
          </cell>
          <cell r="D20488" t="str">
            <v>Q4</v>
          </cell>
        </row>
        <row r="20489">
          <cell r="C20489" t="str">
            <v>Scientific Papers of the University of Pardubice, Series D: Faculty of Economics and Administration</v>
          </cell>
          <cell r="D20489" t="str">
            <v>Q4</v>
          </cell>
        </row>
        <row r="20490">
          <cell r="C20490" t="str">
            <v>Street Art and Urban Creativity</v>
          </cell>
          <cell r="D20490" t="str">
            <v>Q1</v>
          </cell>
        </row>
        <row r="20491">
          <cell r="C20491" t="str">
            <v>TECHNE</v>
          </cell>
          <cell r="D20491" t="str">
            <v>Q3</v>
          </cell>
        </row>
        <row r="20492">
          <cell r="C20492" t="str">
            <v>Terra Latinoamericana</v>
          </cell>
          <cell r="D20492" t="str">
            <v>Q4</v>
          </cell>
        </row>
        <row r="20493">
          <cell r="C20493" t="str">
            <v>Veterinary Practitioner</v>
          </cell>
          <cell r="D20493" t="str">
            <v>Q4</v>
          </cell>
        </row>
        <row r="20494">
          <cell r="C20494" t="str">
            <v>World Review of Political Economy</v>
          </cell>
          <cell r="D20494" t="str">
            <v>Q3</v>
          </cell>
        </row>
        <row r="20495">
          <cell r="C20495" t="str">
            <v>Wulfenia</v>
          </cell>
          <cell r="D20495" t="str">
            <v>Q4</v>
          </cell>
        </row>
        <row r="20496">
          <cell r="C20496" t="str">
            <v>Zhonghua wei chang wai ke za zhi = Chinese journal of gastrointestinal surgery</v>
          </cell>
          <cell r="D20496" t="str">
            <v>Q4</v>
          </cell>
        </row>
        <row r="20497">
          <cell r="C20497" t="str">
            <v>Zuckerindustrie</v>
          </cell>
          <cell r="D20497" t="str">
            <v>Q4</v>
          </cell>
        </row>
        <row r="20498">
          <cell r="C20498" t="str">
            <v>Acta Musei Moraviae, Scientiae Geologicae</v>
          </cell>
          <cell r="D20498" t="str">
            <v>Q4</v>
          </cell>
        </row>
        <row r="20499">
          <cell r="C20499" t="str">
            <v>African Journal of Social Work</v>
          </cell>
          <cell r="D20499" t="str">
            <v>Q3</v>
          </cell>
        </row>
        <row r="20500">
          <cell r="C20500" t="str">
            <v>Annals of Applied Sport Science</v>
          </cell>
          <cell r="D20500" t="str">
            <v>Q3</v>
          </cell>
        </row>
        <row r="20501">
          <cell r="C20501" t="str">
            <v>Anthropological Notebooks</v>
          </cell>
          <cell r="D20501" t="str">
            <v>Q3</v>
          </cell>
        </row>
        <row r="20502">
          <cell r="C20502" t="str">
            <v>Archives des Sciences</v>
          </cell>
          <cell r="D20502" t="str">
            <v>Q3</v>
          </cell>
        </row>
        <row r="20503">
          <cell r="C20503" t="str">
            <v>ASHRAE Transactions</v>
          </cell>
          <cell r="D20503" t="str">
            <v>-</v>
          </cell>
        </row>
        <row r="20504">
          <cell r="C20504" t="str">
            <v>Beijing Daxue Xuebao (Ziran Kexue Ban)/Acta Scientiarum Naturalium Universitatis Pekinensis</v>
          </cell>
          <cell r="D20504" t="str">
            <v>Q3</v>
          </cell>
        </row>
        <row r="20505">
          <cell r="C20505" t="str">
            <v>Brumal</v>
          </cell>
          <cell r="D20505" t="str">
            <v>Q1</v>
          </cell>
        </row>
        <row r="20506">
          <cell r="C20506" t="str">
            <v>Carthaginensia</v>
          </cell>
          <cell r="D20506" t="str">
            <v>Q2</v>
          </cell>
        </row>
        <row r="20507">
          <cell r="C20507" t="str">
            <v>Chinese Journal of Applied and Environmental Biology</v>
          </cell>
          <cell r="D20507" t="str">
            <v>Q4</v>
          </cell>
        </row>
        <row r="20508">
          <cell r="C20508" t="str">
            <v>Dental Hypotheses</v>
          </cell>
          <cell r="D20508" t="str">
            <v>Q4</v>
          </cell>
        </row>
        <row r="20509">
          <cell r="C20509" t="str">
            <v>Drugs and Therapy Perspectives</v>
          </cell>
          <cell r="D20509" t="str">
            <v>Q4</v>
          </cell>
        </row>
        <row r="20510">
          <cell r="C20510" t="str">
            <v>Ethnomusicology Forum</v>
          </cell>
          <cell r="D20510" t="str">
            <v>Q2</v>
          </cell>
        </row>
        <row r="20511">
          <cell r="C20511" t="str">
            <v>Etudes Rurales</v>
          </cell>
          <cell r="D20511" t="str">
            <v>Q2</v>
          </cell>
        </row>
        <row r="20512">
          <cell r="C20512" t="str">
            <v>European Yearbook of Minority Issues</v>
          </cell>
          <cell r="D20512" t="str">
            <v>Q2</v>
          </cell>
        </row>
        <row r="20513">
          <cell r="C20513" t="str">
            <v>Folklore</v>
          </cell>
          <cell r="D20513" t="str">
            <v>Q2</v>
          </cell>
        </row>
        <row r="20514">
          <cell r="C20514" t="str">
            <v>Gene Regulation and Systems Biology</v>
          </cell>
          <cell r="D20514" t="str">
            <v>Q4</v>
          </cell>
        </row>
        <row r="20515">
          <cell r="C20515" t="str">
            <v>Halteres</v>
          </cell>
          <cell r="D20515" t="str">
            <v>Q4</v>
          </cell>
        </row>
        <row r="20516">
          <cell r="C20516" t="str">
            <v>Hemijska Industrija</v>
          </cell>
          <cell r="D20516" t="str">
            <v>Q4</v>
          </cell>
        </row>
        <row r="20517">
          <cell r="C20517" t="str">
            <v>Herzschrittmachertherapie und Elektrophysiologie</v>
          </cell>
          <cell r="D20517" t="str">
            <v>Q4</v>
          </cell>
        </row>
        <row r="20518">
          <cell r="C20518" t="str">
            <v>Historia Mathematica</v>
          </cell>
          <cell r="D20518" t="str">
            <v>Q2</v>
          </cell>
        </row>
        <row r="20519">
          <cell r="C20519" t="str">
            <v>International Journal of Agricultural Management</v>
          </cell>
          <cell r="D20519" t="str">
            <v>Q4</v>
          </cell>
        </row>
        <row r="20520">
          <cell r="C20520" t="str">
            <v>International Journal of Jungian Studies</v>
          </cell>
          <cell r="D20520" t="str">
            <v>Q4</v>
          </cell>
        </row>
        <row r="20521">
          <cell r="C20521" t="str">
            <v>International Journal of Water</v>
          </cell>
          <cell r="D20521" t="str">
            <v>Q4</v>
          </cell>
        </row>
        <row r="20522">
          <cell r="C20522" t="str">
            <v>Italian Journal of Gynaecology and Obstetrics</v>
          </cell>
          <cell r="D20522" t="str">
            <v>Q3</v>
          </cell>
        </row>
        <row r="20523">
          <cell r="C20523" t="str">
            <v>Journal of Men's Health</v>
          </cell>
          <cell r="D20523" t="str">
            <v>Q4</v>
          </cell>
        </row>
        <row r="20524">
          <cell r="C20524" t="str">
            <v>Journal of Natural Remedies</v>
          </cell>
          <cell r="D20524" t="str">
            <v>Q4</v>
          </cell>
        </row>
        <row r="20525">
          <cell r="C20525" t="str">
            <v>Journal of the Chinese Society of Corrosion and Protection</v>
          </cell>
          <cell r="D20525" t="str">
            <v>Q4</v>
          </cell>
        </row>
        <row r="20526">
          <cell r="C20526" t="str">
            <v>Journal of the Mexican Chemical Society</v>
          </cell>
          <cell r="D20526" t="str">
            <v>Q4</v>
          </cell>
        </row>
        <row r="20527">
          <cell r="C20527" t="str">
            <v>Journal of Transatlantic Studies</v>
          </cell>
          <cell r="D20527" t="str">
            <v>Q2</v>
          </cell>
        </row>
        <row r="20528">
          <cell r="C20528" t="str">
            <v>Kesmas</v>
          </cell>
          <cell r="D20528" t="str">
            <v>Q4</v>
          </cell>
        </row>
        <row r="20529">
          <cell r="C20529" t="str">
            <v>Koroze a Ochrana Materialu</v>
          </cell>
          <cell r="D20529" t="str">
            <v>Q4</v>
          </cell>
        </row>
        <row r="20530">
          <cell r="C20530" t="str">
            <v>Latin American Business Review</v>
          </cell>
          <cell r="D20530" t="str">
            <v>Q4</v>
          </cell>
        </row>
        <row r="20531">
          <cell r="C20531" t="str">
            <v>LC-GC North America</v>
          </cell>
          <cell r="D20531" t="str">
            <v>Q4</v>
          </cell>
        </row>
        <row r="20532">
          <cell r="C20532" t="str">
            <v>Methexis</v>
          </cell>
          <cell r="D20532" t="str">
            <v>Q2</v>
          </cell>
        </row>
        <row r="20533">
          <cell r="C20533" t="str">
            <v>Motricite Cerebrale</v>
          </cell>
          <cell r="D20533" t="str">
            <v>Q4</v>
          </cell>
        </row>
        <row r="20534">
          <cell r="C20534" t="str">
            <v>NEC Technical Journal</v>
          </cell>
          <cell r="D20534" t="str">
            <v>Q4</v>
          </cell>
        </row>
        <row r="20535">
          <cell r="C20535" t="str">
            <v>Nordic Journal of Human Rights</v>
          </cell>
          <cell r="D20535" t="str">
            <v>Q3</v>
          </cell>
        </row>
        <row r="20536">
          <cell r="C20536" t="str">
            <v>Norsk Antropologisk Tidsskrift</v>
          </cell>
          <cell r="D20536" t="str">
            <v>Q3</v>
          </cell>
        </row>
        <row r="20537">
          <cell r="C20537" t="str">
            <v>Oceanologia et Limnologia Sinica</v>
          </cell>
          <cell r="D20537" t="str">
            <v>Q4</v>
          </cell>
        </row>
        <row r="20538">
          <cell r="C20538" t="str">
            <v>Open House International</v>
          </cell>
          <cell r="D20538" t="str">
            <v>Q3</v>
          </cell>
        </row>
        <row r="20539">
          <cell r="C20539" t="str">
            <v>Orbis</v>
          </cell>
          <cell r="D20539" t="str">
            <v>Q3</v>
          </cell>
        </row>
        <row r="20540">
          <cell r="C20540" t="str">
            <v>Ostkirchliche Studien</v>
          </cell>
          <cell r="D20540" t="str">
            <v>Q2</v>
          </cell>
        </row>
        <row r="20541">
          <cell r="C20541" t="str">
            <v>Poblacion y Sociedad</v>
          </cell>
          <cell r="D20541" t="str">
            <v>Q4</v>
          </cell>
        </row>
        <row r="20542">
          <cell r="C20542" t="str">
            <v>Proceedings of the Pakistan Academy of Sciences: Part A</v>
          </cell>
          <cell r="D20542" t="str">
            <v>Q4</v>
          </cell>
        </row>
        <row r="20543">
          <cell r="C20543" t="str">
            <v>Psychological Thought</v>
          </cell>
          <cell r="D20543" t="str">
            <v>Q4</v>
          </cell>
        </row>
        <row r="20544">
          <cell r="C20544" t="str">
            <v>Reports in Medical Imaging</v>
          </cell>
          <cell r="D20544" t="str">
            <v>Q4</v>
          </cell>
        </row>
        <row r="20545">
          <cell r="C20545" t="str">
            <v>Research in Economic Anthropology</v>
          </cell>
          <cell r="D20545" t="str">
            <v>Q3</v>
          </cell>
        </row>
        <row r="20546">
          <cell r="C20546" t="str">
            <v>Studia z Filologii Polskiej i Slowianskiej</v>
          </cell>
          <cell r="D20546" t="str">
            <v>Q2</v>
          </cell>
        </row>
        <row r="20547">
          <cell r="C20547" t="str">
            <v>Sur</v>
          </cell>
          <cell r="D20547" t="str">
            <v>Q3</v>
          </cell>
        </row>
        <row r="20548">
          <cell r="C20548" t="str">
            <v>Teanga</v>
          </cell>
          <cell r="D20548" t="str">
            <v>Q2</v>
          </cell>
        </row>
        <row r="20549">
          <cell r="C20549" t="str">
            <v>Ukrainian Biochemical Journal</v>
          </cell>
          <cell r="D20549" t="str">
            <v>Q4</v>
          </cell>
        </row>
        <row r="20550">
          <cell r="C20550" t="str">
            <v>Veterinaria Mexico</v>
          </cell>
          <cell r="D20550" t="str">
            <v>Q4</v>
          </cell>
        </row>
        <row r="20551">
          <cell r="C20551" t="str">
            <v>WSEAS Transactions on Mathematics</v>
          </cell>
          <cell r="D20551" t="str">
            <v>Q4</v>
          </cell>
        </row>
        <row r="20552">
          <cell r="C20552" t="str">
            <v>Zentralblatt fur Arbeitsmedizin, Arbeitsschutz und Ergonomie</v>
          </cell>
          <cell r="D20552" t="str">
            <v>Q4</v>
          </cell>
        </row>
        <row r="20553">
          <cell r="C20553" t="str">
            <v>Advances in Nonlinear Variational Inequalities</v>
          </cell>
          <cell r="D20553" t="str">
            <v>Q4</v>
          </cell>
        </row>
        <row r="20554">
          <cell r="C20554" t="str">
            <v>Anclajes</v>
          </cell>
          <cell r="D20554" t="str">
            <v>Q1</v>
          </cell>
        </row>
        <row r="20555">
          <cell r="C20555" t="str">
            <v>Anti-Infective Agents</v>
          </cell>
          <cell r="D20555" t="str">
            <v>Q4</v>
          </cell>
        </row>
        <row r="20556">
          <cell r="C20556" t="str">
            <v>Arbor</v>
          </cell>
          <cell r="D20556" t="str">
            <v>Q2</v>
          </cell>
        </row>
        <row r="20557">
          <cell r="C20557" t="str">
            <v>Athens Journal of Education</v>
          </cell>
          <cell r="D20557" t="str">
            <v>Q4</v>
          </cell>
        </row>
        <row r="20558">
          <cell r="C20558" t="str">
            <v>Bilgi Dunyasi</v>
          </cell>
          <cell r="D20558" t="str">
            <v>Q3</v>
          </cell>
        </row>
        <row r="20559">
          <cell r="C20559" t="str">
            <v>Biochemist</v>
          </cell>
          <cell r="D20559" t="str">
            <v>Q4</v>
          </cell>
        </row>
        <row r="20560">
          <cell r="C20560" t="str">
            <v>Biography</v>
          </cell>
          <cell r="D20560" t="str">
            <v>Q2</v>
          </cell>
        </row>
        <row r="20561">
          <cell r="C20561" t="str">
            <v>Bulletin of the School of Oriental and African Studies</v>
          </cell>
          <cell r="D20561" t="str">
            <v>Q2</v>
          </cell>
        </row>
        <row r="20562">
          <cell r="C20562" t="str">
            <v>Changjiang Liuyu Ziyuan Yu Huanjing/Resources and Environment in the Yangtze Valley</v>
          </cell>
          <cell r="D20562" t="str">
            <v>Q4</v>
          </cell>
        </row>
        <row r="20563">
          <cell r="C20563" t="str">
            <v>Cuadernos de Desarrollo Rural</v>
          </cell>
          <cell r="D20563" t="str">
            <v>Q4</v>
          </cell>
        </row>
        <row r="20564">
          <cell r="C20564" t="str">
            <v>Current History</v>
          </cell>
          <cell r="D20564" t="str">
            <v>Q2</v>
          </cell>
        </row>
        <row r="20565">
          <cell r="C20565" t="str">
            <v>Current Surgery Reports</v>
          </cell>
          <cell r="D20565" t="str">
            <v>Q4</v>
          </cell>
        </row>
        <row r="20566">
          <cell r="C20566" t="str">
            <v>Dianzi Keji Daxue Xuebao/Journal of the University of Electronic Science and Technology of China</v>
          </cell>
          <cell r="D20566" t="str">
            <v>Q4</v>
          </cell>
        </row>
        <row r="20567">
          <cell r="C20567" t="str">
            <v>Donald School Journal of Ultrasound in Obstetrics and Gynecology</v>
          </cell>
          <cell r="D20567" t="str">
            <v>Q4</v>
          </cell>
        </row>
        <row r="20568">
          <cell r="C20568" t="str">
            <v>Doxa Comunicacion</v>
          </cell>
          <cell r="D20568" t="str">
            <v>Q3</v>
          </cell>
        </row>
        <row r="20569">
          <cell r="C20569" t="str">
            <v>Drama Therapy Review</v>
          </cell>
          <cell r="D20569" t="str">
            <v>Q1</v>
          </cell>
        </row>
        <row r="20570">
          <cell r="C20570" t="str">
            <v>Dyna (Spain)</v>
          </cell>
          <cell r="D20570" t="str">
            <v>Q4</v>
          </cell>
        </row>
        <row r="20571">
          <cell r="C20571" t="str">
            <v>Eighteenth-Century Studies</v>
          </cell>
          <cell r="D20571" t="str">
            <v>Q2</v>
          </cell>
        </row>
        <row r="20572">
          <cell r="C20572" t="str">
            <v>Epidemiologie, Mikrobiologie, Imunologie</v>
          </cell>
          <cell r="D20572" t="str">
            <v>Q4</v>
          </cell>
        </row>
        <row r="20573">
          <cell r="C20573" t="str">
            <v>Ethnologie Francaise</v>
          </cell>
          <cell r="D20573" t="str">
            <v>Q2</v>
          </cell>
        </row>
        <row r="20574">
          <cell r="C20574" t="str">
            <v>Gender a Vyzkum / Gender and Research</v>
          </cell>
          <cell r="D20574" t="str">
            <v>Q3</v>
          </cell>
        </row>
        <row r="20575">
          <cell r="C20575" t="str">
            <v>Global Environment</v>
          </cell>
          <cell r="D20575" t="str">
            <v>Q2</v>
          </cell>
        </row>
        <row r="20576">
          <cell r="C20576" t="str">
            <v>Habitat Sustentable</v>
          </cell>
          <cell r="D20576" t="str">
            <v>Q3</v>
          </cell>
        </row>
        <row r="20577">
          <cell r="C20577" t="str">
            <v>Haiyang Xuebao</v>
          </cell>
          <cell r="D20577" t="str">
            <v>Q4</v>
          </cell>
        </row>
        <row r="20578">
          <cell r="C20578" t="str">
            <v>HAYAT</v>
          </cell>
          <cell r="D20578" t="str">
            <v>Q3</v>
          </cell>
        </row>
        <row r="20579">
          <cell r="C20579" t="str">
            <v>Horizon. Studies in Phenomenology</v>
          </cell>
          <cell r="D20579" t="str">
            <v>Q2</v>
          </cell>
        </row>
        <row r="20580">
          <cell r="C20580" t="str">
            <v>International Journal of Academic Medicine</v>
          </cell>
          <cell r="D20580" t="str">
            <v>Q4</v>
          </cell>
        </row>
        <row r="20581">
          <cell r="C20581" t="str">
            <v>International Journal of Banking, Accounting and Finance</v>
          </cell>
          <cell r="D20581" t="str">
            <v>Q4</v>
          </cell>
        </row>
        <row r="20582">
          <cell r="C20582" t="str">
            <v>International Journal of Geospatial and Environmental Research</v>
          </cell>
          <cell r="D20582" t="str">
            <v>Q4</v>
          </cell>
        </row>
        <row r="20583">
          <cell r="C20583" t="str">
            <v>Journal for Social Action in Counseling and Psychology</v>
          </cell>
          <cell r="D20583" t="str">
            <v>Q3</v>
          </cell>
        </row>
        <row r="20584">
          <cell r="C20584" t="str">
            <v>Journal of Doctoral Nursing Practice</v>
          </cell>
          <cell r="D20584" t="str">
            <v>Q4</v>
          </cell>
        </row>
        <row r="20585">
          <cell r="C20585" t="str">
            <v>Journal of Information Systems and Telecommunication</v>
          </cell>
          <cell r="D20585" t="str">
            <v>Q4</v>
          </cell>
        </row>
        <row r="20586">
          <cell r="C20586" t="str">
            <v>Journal of Lymphoedema</v>
          </cell>
          <cell r="D20586" t="str">
            <v>Q4</v>
          </cell>
        </row>
        <row r="20587">
          <cell r="C20587" t="str">
            <v>Journal of Muslim Minority Affairs</v>
          </cell>
          <cell r="D20587" t="str">
            <v>Q2</v>
          </cell>
        </row>
        <row r="20588">
          <cell r="C20588" t="str">
            <v>Journal of People, Plants, and Environment</v>
          </cell>
          <cell r="D20588" t="str">
            <v>Q3</v>
          </cell>
        </row>
        <row r="20589">
          <cell r="C20589" t="str">
            <v>Journal of Teaching and Learning</v>
          </cell>
          <cell r="D20589" t="str">
            <v>Q4</v>
          </cell>
        </row>
        <row r="20590">
          <cell r="C20590" t="str">
            <v>Journal of the Society of Powder Technology, Japan</v>
          </cell>
          <cell r="D20590" t="str">
            <v>Q4</v>
          </cell>
        </row>
        <row r="20591">
          <cell r="C20591" t="str">
            <v>Journal of Time Series Econometrics</v>
          </cell>
          <cell r="D20591" t="str">
            <v>Q4</v>
          </cell>
        </row>
        <row r="20592">
          <cell r="C20592" t="str">
            <v>Jusletter IT</v>
          </cell>
          <cell r="D20592" t="str">
            <v>Q3</v>
          </cell>
        </row>
        <row r="20593">
          <cell r="C20593" t="str">
            <v>Main Group Chemistry</v>
          </cell>
          <cell r="D20593" t="str">
            <v>Q4</v>
          </cell>
        </row>
        <row r="20594">
          <cell r="C20594" t="str">
            <v>Mediaeval Studies</v>
          </cell>
          <cell r="D20594" t="str">
            <v>Q2</v>
          </cell>
        </row>
        <row r="20595">
          <cell r="C20595" t="str">
            <v>Moneta e Credito</v>
          </cell>
          <cell r="D20595" t="str">
            <v>Q4</v>
          </cell>
        </row>
        <row r="20596">
          <cell r="C20596" t="str">
            <v>Multimedia manual of cardiothoracic surgery : MMCTS / European Association for Cardio-Thoracic Surgery</v>
          </cell>
          <cell r="D20596" t="str">
            <v>Q4</v>
          </cell>
        </row>
        <row r="20597">
          <cell r="C20597" t="str">
            <v>Nordic Journal of Studies in Policing</v>
          </cell>
          <cell r="D20597" t="str">
            <v>Q3</v>
          </cell>
        </row>
        <row r="20598">
          <cell r="C20598" t="str">
            <v>Oilfield Chemistry</v>
          </cell>
          <cell r="D20598" t="str">
            <v>Q4</v>
          </cell>
        </row>
        <row r="20599">
          <cell r="C20599" t="str">
            <v>Phytomorphology: An International Journal of Plant Morphology</v>
          </cell>
          <cell r="D20599" t="str">
            <v>Q4</v>
          </cell>
        </row>
        <row r="20600">
          <cell r="C20600" t="str">
            <v>Przestrzen Spoleczna</v>
          </cell>
          <cell r="D20600" t="str">
            <v>Q2</v>
          </cell>
        </row>
        <row r="20601">
          <cell r="C20601" t="str">
            <v>Revija za Sociologiju</v>
          </cell>
          <cell r="D20601" t="str">
            <v>Q3</v>
          </cell>
        </row>
        <row r="20602">
          <cell r="C20602" t="str">
            <v>Revista Portuguesa de Historia</v>
          </cell>
          <cell r="D20602" t="str">
            <v>Q2</v>
          </cell>
        </row>
        <row r="20603">
          <cell r="C20603" t="str">
            <v>Romanian Journal of Diabetes, Nutrition and Metabolic Diseases</v>
          </cell>
          <cell r="D20603" t="str">
            <v>Q4</v>
          </cell>
        </row>
        <row r="20604">
          <cell r="C20604" t="str">
            <v>Russian Journal of Theriology</v>
          </cell>
          <cell r="D20604" t="str">
            <v>Q4</v>
          </cell>
        </row>
        <row r="20605">
          <cell r="C20605" t="str">
            <v>Russian Open Medical Journal</v>
          </cell>
          <cell r="D20605" t="str">
            <v>Q4</v>
          </cell>
        </row>
        <row r="20606">
          <cell r="C20606" t="str">
            <v>Semiconductor Physics, Quantum Electronics and Optoelectronics</v>
          </cell>
          <cell r="D20606" t="str">
            <v>Q4</v>
          </cell>
        </row>
        <row r="20607">
          <cell r="C20607" t="str">
            <v>Society and Culture in South Asia</v>
          </cell>
          <cell r="D20607" t="str">
            <v>Q2</v>
          </cell>
        </row>
        <row r="20608">
          <cell r="C20608" t="str">
            <v>Southern African Journal of Entrepreneurship and Small Business Management</v>
          </cell>
          <cell r="D20608" t="str">
            <v>Q4</v>
          </cell>
        </row>
        <row r="20609">
          <cell r="C20609" t="str">
            <v>Studia Orientalia Slovaca</v>
          </cell>
          <cell r="D20609" t="str">
            <v>Q3</v>
          </cell>
        </row>
        <row r="20610">
          <cell r="C20610" t="str">
            <v>Studies in Interreligious Dialogue</v>
          </cell>
          <cell r="D20610" t="str">
            <v>Q2</v>
          </cell>
        </row>
        <row r="20611">
          <cell r="C20611" t="str">
            <v>System Research and Information Technologies</v>
          </cell>
          <cell r="D20611" t="str">
            <v>Q4</v>
          </cell>
        </row>
        <row r="20612">
          <cell r="C20612" t="str">
            <v>Tourism(Poland)</v>
          </cell>
          <cell r="D20612" t="str">
            <v>Q3</v>
          </cell>
        </row>
        <row r="20613">
          <cell r="C20613" t="str">
            <v>Trames</v>
          </cell>
          <cell r="D20613" t="str">
            <v>Q3</v>
          </cell>
        </row>
        <row r="20614">
          <cell r="C20614" t="str">
            <v>Transactions of the Korean Institute of Electrical Engineers</v>
          </cell>
          <cell r="D20614" t="str">
            <v>Q4</v>
          </cell>
        </row>
        <row r="20615">
          <cell r="C20615" t="str">
            <v>Xi'an Dianzi Keji Daxue Xuebao/Journal of Xidian University</v>
          </cell>
          <cell r="D20615" t="str">
            <v>Q4</v>
          </cell>
        </row>
        <row r="20616">
          <cell r="C20616" t="str">
            <v>Actualizaciones en Osteologia</v>
          </cell>
          <cell r="D20616" t="str">
            <v>Q4</v>
          </cell>
        </row>
        <row r="20617">
          <cell r="C20617" t="str">
            <v>Agricultural History</v>
          </cell>
          <cell r="D20617" t="str">
            <v>Q2</v>
          </cell>
        </row>
        <row r="20618">
          <cell r="C20618" t="str">
            <v>American Journal of Philology</v>
          </cell>
          <cell r="D20618" t="str">
            <v>Q1</v>
          </cell>
        </row>
        <row r="20619">
          <cell r="C20619" t="str">
            <v>Antike und Abendland</v>
          </cell>
          <cell r="D20619" t="str">
            <v>Q1</v>
          </cell>
        </row>
        <row r="20620">
          <cell r="C20620" t="str">
            <v>Aquaculture Studies</v>
          </cell>
          <cell r="D20620" t="str">
            <v>Q4</v>
          </cell>
        </row>
        <row r="20621">
          <cell r="C20621" t="str">
            <v>Armenian Journal of Mathematics</v>
          </cell>
          <cell r="D20621" t="str">
            <v>Q4</v>
          </cell>
        </row>
        <row r="20622">
          <cell r="C20622" t="str">
            <v>Asian Journal of Peacebuilding</v>
          </cell>
          <cell r="D20622" t="str">
            <v>Q3</v>
          </cell>
        </row>
        <row r="20623">
          <cell r="C20623" t="str">
            <v>Basrah Journal of Agricultural Sciences</v>
          </cell>
          <cell r="D20623" t="str">
            <v>Q4</v>
          </cell>
        </row>
        <row r="20624">
          <cell r="C20624" t="str">
            <v>Brazilian Dental Science</v>
          </cell>
          <cell r="D20624" t="str">
            <v>Q4</v>
          </cell>
        </row>
        <row r="20625">
          <cell r="C20625" t="str">
            <v>Bulletin of National Institute of Health Sciences</v>
          </cell>
          <cell r="D20625" t="str">
            <v>Q4</v>
          </cell>
        </row>
        <row r="20626">
          <cell r="C20626" t="str">
            <v>Chemical and Process Engineering - Inzynieria Chemiczna i Procesowa</v>
          </cell>
          <cell r="D20626" t="str">
            <v>Q4</v>
          </cell>
        </row>
        <row r="20627">
          <cell r="C20627" t="str">
            <v>Chemija</v>
          </cell>
          <cell r="D20627" t="str">
            <v>Q4</v>
          </cell>
        </row>
        <row r="20628">
          <cell r="C20628" t="str">
            <v>Clinical Psychology Forum</v>
          </cell>
          <cell r="D20628" t="str">
            <v>Q4</v>
          </cell>
        </row>
        <row r="20629">
          <cell r="C20629" t="str">
            <v>Composites Theory and Practice</v>
          </cell>
          <cell r="D20629" t="str">
            <v>Q4</v>
          </cell>
        </row>
        <row r="20630">
          <cell r="C20630" t="str">
            <v>Current Allergy and Clinical Immunology</v>
          </cell>
          <cell r="D20630" t="str">
            <v>Q4</v>
          </cell>
        </row>
        <row r="20631">
          <cell r="C20631" t="str">
            <v>Deutsche Lebensmittel-Rundschau</v>
          </cell>
          <cell r="D20631" t="str">
            <v>Q3</v>
          </cell>
        </row>
        <row r="20632">
          <cell r="C20632" t="str">
            <v>DFI Journal</v>
          </cell>
          <cell r="D20632" t="str">
            <v>Q4</v>
          </cell>
        </row>
        <row r="20633">
          <cell r="C20633" t="str">
            <v>Distributed Generation and Alternative Energy Journal</v>
          </cell>
          <cell r="D20633" t="str">
            <v>Q4</v>
          </cell>
        </row>
        <row r="20634">
          <cell r="C20634" t="str">
            <v>El-Cezeri Journal of Science and Engineering</v>
          </cell>
          <cell r="D20634" t="str">
            <v>Q4</v>
          </cell>
        </row>
        <row r="20635">
          <cell r="C20635" t="str">
            <v>Electronics</v>
          </cell>
          <cell r="D20635" t="str">
            <v>Q4</v>
          </cell>
        </row>
        <row r="20636">
          <cell r="C20636" t="str">
            <v>Elektrotehniski Vestnik/Electrotechnical Review</v>
          </cell>
          <cell r="D20636" t="str">
            <v>Q4</v>
          </cell>
        </row>
        <row r="20637">
          <cell r="C20637" t="str">
            <v>Etudes Romanes de Brno</v>
          </cell>
          <cell r="D20637" t="str">
            <v>Q1</v>
          </cell>
        </row>
        <row r="20638">
          <cell r="C20638" t="str">
            <v>Geoingegneria Ambientale e Mineraria</v>
          </cell>
          <cell r="D20638" t="str">
            <v>Q4</v>
          </cell>
        </row>
        <row r="20639">
          <cell r="C20639" t="str">
            <v>gulf journal of oncology, The</v>
          </cell>
          <cell r="D20639" t="str">
            <v>Q4</v>
          </cell>
        </row>
        <row r="20640">
          <cell r="C20640" t="str">
            <v>International Journal of Childbirth</v>
          </cell>
          <cell r="D20640" t="str">
            <v>Q3</v>
          </cell>
        </row>
        <row r="20641">
          <cell r="C20641" t="str">
            <v>International Journal of Strategic Change Management</v>
          </cell>
          <cell r="D20641" t="str">
            <v>Q4</v>
          </cell>
        </row>
        <row r="20642">
          <cell r="C20642" t="str">
            <v>Issledovanie Zemli iz Kosmosa, (Earth Research from Space)</v>
          </cell>
          <cell r="D20642" t="str">
            <v>Q4</v>
          </cell>
        </row>
        <row r="20643">
          <cell r="C20643" t="str">
            <v>Itinerarios</v>
          </cell>
          <cell r="D20643" t="str">
            <v>Q1</v>
          </cell>
        </row>
        <row r="20644">
          <cell r="C20644" t="str">
            <v>Journal of Criminological Research, Policy and Practice</v>
          </cell>
          <cell r="D20644" t="str">
            <v>Q3</v>
          </cell>
        </row>
        <row r="20645">
          <cell r="C20645" t="str">
            <v>Journal of Drug and Alcohol Research</v>
          </cell>
          <cell r="D20645" t="str">
            <v>Q4</v>
          </cell>
        </row>
        <row r="20646">
          <cell r="C20646" t="str">
            <v>Journal of Globalization Studies</v>
          </cell>
          <cell r="D20646" t="str">
            <v>Q3</v>
          </cell>
        </row>
        <row r="20647">
          <cell r="C20647" t="str">
            <v>Journal of Nutrition and Food Security</v>
          </cell>
          <cell r="D20647" t="str">
            <v>Q4</v>
          </cell>
        </row>
        <row r="20648">
          <cell r="C20648" t="str">
            <v>Journal of Robotics, Networking and Artificial Life</v>
          </cell>
          <cell r="D20648" t="str">
            <v>Q4</v>
          </cell>
        </row>
        <row r="20649">
          <cell r="C20649" t="str">
            <v>Journal of Sichuan University (Medical Science Edition)</v>
          </cell>
          <cell r="D20649" t="str">
            <v>Q4</v>
          </cell>
        </row>
        <row r="20650">
          <cell r="C20650" t="str">
            <v>Journal of Water and Environmental Nanotechnology</v>
          </cell>
          <cell r="D20650" t="str">
            <v>Q4</v>
          </cell>
        </row>
        <row r="20651">
          <cell r="C20651" t="str">
            <v>Magallania</v>
          </cell>
          <cell r="D20651" t="str">
            <v>Q3</v>
          </cell>
        </row>
        <row r="20652">
          <cell r="C20652" t="str">
            <v>Malaysian Journal of Science</v>
          </cell>
          <cell r="D20652" t="str">
            <v>Q3</v>
          </cell>
        </row>
        <row r="20653">
          <cell r="C20653" t="str">
            <v>Masonry International</v>
          </cell>
          <cell r="D20653" t="str">
            <v>Q4</v>
          </cell>
        </row>
        <row r="20654">
          <cell r="C20654" t="str">
            <v>Military Engineer</v>
          </cell>
          <cell r="D20654" t="str">
            <v>Q4</v>
          </cell>
        </row>
        <row r="20655">
          <cell r="C20655" t="str">
            <v>Musical Art and Education</v>
          </cell>
          <cell r="D20655" t="str">
            <v>Q2</v>
          </cell>
        </row>
        <row r="20656">
          <cell r="C20656" t="str">
            <v>On the W@terfront</v>
          </cell>
          <cell r="D20656" t="str">
            <v>Q1</v>
          </cell>
        </row>
        <row r="20657">
          <cell r="C20657" t="str">
            <v>Paliva</v>
          </cell>
          <cell r="D20657" t="str">
            <v>Q4</v>
          </cell>
        </row>
        <row r="20658">
          <cell r="C20658" t="str">
            <v>Perspectiva Teologica</v>
          </cell>
          <cell r="D20658" t="str">
            <v>Q2</v>
          </cell>
        </row>
        <row r="20659">
          <cell r="C20659" t="str">
            <v>Pharmacy Education</v>
          </cell>
          <cell r="D20659" t="str">
            <v>Q3</v>
          </cell>
        </row>
        <row r="20660">
          <cell r="C20660" t="str">
            <v>Physiology and Pharmacology</v>
          </cell>
          <cell r="D20660" t="str">
            <v>Q2</v>
          </cell>
        </row>
        <row r="20661">
          <cell r="C20661" t="str">
            <v>Pluralist</v>
          </cell>
          <cell r="D20661" t="str">
            <v>Q2</v>
          </cell>
        </row>
        <row r="20662">
          <cell r="C20662" t="str">
            <v>Progress in Pediatric Cardiology</v>
          </cell>
          <cell r="D20662" t="str">
            <v>Q4</v>
          </cell>
        </row>
        <row r="20663">
          <cell r="C20663" t="str">
            <v>Progress in Superconductivity and Cryogenics (PSAC)</v>
          </cell>
          <cell r="D20663" t="str">
            <v>Q4</v>
          </cell>
        </row>
        <row r="20664">
          <cell r="C20664" t="str">
            <v>Psychology, Journal of the Higher School of Economics</v>
          </cell>
          <cell r="D20664" t="str">
            <v>Q2</v>
          </cell>
        </row>
        <row r="20665">
          <cell r="C20665" t="str">
            <v>Ratio Juris</v>
          </cell>
          <cell r="D20665" t="str">
            <v>Q3</v>
          </cell>
        </row>
        <row r="20666">
          <cell r="C20666" t="str">
            <v>Revista de la Sociedad Entomologica Argentina</v>
          </cell>
          <cell r="D20666" t="str">
            <v>Q4</v>
          </cell>
        </row>
        <row r="20667">
          <cell r="C20667" t="str">
            <v>Revue Des Sciences De L'Eau</v>
          </cell>
          <cell r="D20667" t="str">
            <v>Q4</v>
          </cell>
        </row>
        <row r="20668">
          <cell r="C20668" t="str">
            <v>Rivista Italiana di Medicina Legale e del Diritto in Campo Sanitario</v>
          </cell>
          <cell r="D20668" t="str">
            <v>Q3</v>
          </cell>
        </row>
        <row r="20669">
          <cell r="C20669" t="str">
            <v>Rocks and Minerals</v>
          </cell>
          <cell r="D20669" t="str">
            <v>Q4</v>
          </cell>
        </row>
        <row r="20670">
          <cell r="C20670" t="str">
            <v>Worldviews: Environment, Culture, Religion</v>
          </cell>
          <cell r="D20670" t="str">
            <v>Q2</v>
          </cell>
        </row>
        <row r="20671">
          <cell r="C20671" t="str">
            <v>Acadiensis</v>
          </cell>
          <cell r="D20671" t="str">
            <v>Q2</v>
          </cell>
        </row>
        <row r="20672">
          <cell r="C20672" t="str">
            <v>Andamios</v>
          </cell>
          <cell r="D20672" t="str">
            <v>Q3</v>
          </cell>
        </row>
        <row r="20673">
          <cell r="C20673" t="str">
            <v>Arterial Hypertension</v>
          </cell>
          <cell r="D20673" t="str">
            <v>Q4</v>
          </cell>
        </row>
        <row r="20674">
          <cell r="C20674" t="str">
            <v>Asian International Studies Review</v>
          </cell>
          <cell r="D20674" t="str">
            <v>Q2</v>
          </cell>
        </row>
        <row r="20675">
          <cell r="C20675" t="str">
            <v>Asian Journal of Chemistry</v>
          </cell>
          <cell r="D20675" t="str">
            <v>Q4</v>
          </cell>
        </row>
        <row r="20676">
          <cell r="C20676" t="str">
            <v>Beijing Gongye Daxue Xuebao / Journal of Beijing University of Technology</v>
          </cell>
          <cell r="D20676" t="str">
            <v>Q4</v>
          </cell>
        </row>
        <row r="20677">
          <cell r="C20677" t="str">
            <v>Boletin Cientifico del Centro de Museos</v>
          </cell>
          <cell r="D20677" t="str">
            <v>Q2</v>
          </cell>
        </row>
        <row r="20678">
          <cell r="C20678" t="str">
            <v>Brazilian Journal of International Law</v>
          </cell>
          <cell r="D20678" t="str">
            <v>Q3</v>
          </cell>
        </row>
        <row r="20679">
          <cell r="C20679" t="str">
            <v>Canadian Journal of European and Russian Studies</v>
          </cell>
          <cell r="D20679" t="str">
            <v>Q3</v>
          </cell>
        </row>
        <row r="20680">
          <cell r="C20680" t="str">
            <v>Case Reports in Veterinary Medicine</v>
          </cell>
          <cell r="D20680" t="str">
            <v>Q4</v>
          </cell>
        </row>
        <row r="20681">
          <cell r="C20681" t="str">
            <v>Classical Antiquity</v>
          </cell>
          <cell r="D20681" t="str">
            <v>Q2</v>
          </cell>
        </row>
        <row r="20682">
          <cell r="C20682" t="str">
            <v>Clinical Medicine Insights: Case Reports</v>
          </cell>
          <cell r="D20682" t="str">
            <v>Q4</v>
          </cell>
        </row>
        <row r="20683">
          <cell r="C20683" t="str">
            <v>Communications on Applied Nonlinear Analysis</v>
          </cell>
          <cell r="D20683" t="str">
            <v>Q4</v>
          </cell>
        </row>
        <row r="20684">
          <cell r="C20684" t="str">
            <v>Current Applied Science and Technology</v>
          </cell>
          <cell r="D20684" t="str">
            <v>Q4</v>
          </cell>
        </row>
        <row r="20685">
          <cell r="C20685" t="str">
            <v>Development and Learning in Organizations</v>
          </cell>
          <cell r="D20685" t="str">
            <v>Q3</v>
          </cell>
        </row>
        <row r="20686">
          <cell r="C20686" t="str">
            <v>Disaster Advances</v>
          </cell>
          <cell r="D20686" t="str">
            <v>Q4</v>
          </cell>
        </row>
        <row r="20687">
          <cell r="C20687" t="str">
            <v>Disputatio (Spain)</v>
          </cell>
          <cell r="D20687" t="str">
            <v>Q2</v>
          </cell>
        </row>
        <row r="20688">
          <cell r="C20688" t="str">
            <v>Econ Journal Watch</v>
          </cell>
          <cell r="D20688" t="str">
            <v>Q4</v>
          </cell>
        </row>
        <row r="20689">
          <cell r="C20689" t="str">
            <v>Education as Change</v>
          </cell>
          <cell r="D20689" t="str">
            <v>Q4</v>
          </cell>
        </row>
        <row r="20690">
          <cell r="C20690" t="str">
            <v>English Australia Journal</v>
          </cell>
          <cell r="D20690" t="str">
            <v>Q3</v>
          </cell>
        </row>
        <row r="20691">
          <cell r="C20691" t="str">
            <v>Historia, Ciencias, Saude - Manguinhos</v>
          </cell>
          <cell r="D20691" t="str">
            <v>Q3</v>
          </cell>
        </row>
        <row r="20692">
          <cell r="C20692" t="str">
            <v>Iconicity in Language and Literature</v>
          </cell>
          <cell r="D20692" t="str">
            <v>Q2</v>
          </cell>
        </row>
        <row r="20693">
          <cell r="C20693" t="str">
            <v>Iconos</v>
          </cell>
          <cell r="D20693" t="str">
            <v>Q3</v>
          </cell>
        </row>
        <row r="20694">
          <cell r="C20694" t="str">
            <v>IEEE AFRICON Conference</v>
          </cell>
          <cell r="D20694" t="str">
            <v>-</v>
          </cell>
        </row>
        <row r="20695">
          <cell r="C20695" t="str">
            <v>Industrial Engineering and Management Systems</v>
          </cell>
          <cell r="D20695" t="str">
            <v>Q3</v>
          </cell>
        </row>
        <row r="20696">
          <cell r="C20696" t="str">
            <v>International Journal of Drug Delivery Technology</v>
          </cell>
          <cell r="D20696" t="str">
            <v>Q3</v>
          </cell>
        </row>
        <row r="20697">
          <cell r="C20697" t="str">
            <v>International Journal of Sensors, Wireless Communications and Control</v>
          </cell>
          <cell r="D20697" t="str">
            <v>Q4</v>
          </cell>
        </row>
        <row r="20698">
          <cell r="C20698" t="str">
            <v>IPPR Progressive Review</v>
          </cell>
          <cell r="D20698" t="str">
            <v>Q3</v>
          </cell>
        </row>
        <row r="20699">
          <cell r="C20699" t="str">
            <v>IWMI Working Papers</v>
          </cell>
          <cell r="D20699" t="str">
            <v>Q4</v>
          </cell>
        </row>
        <row r="20700">
          <cell r="C20700" t="str">
            <v>Journal of Applied Mathematics and Informatics</v>
          </cell>
          <cell r="D20700" t="str">
            <v>Q4</v>
          </cell>
        </row>
        <row r="20701">
          <cell r="C20701" t="str">
            <v>Journal of Endometriosis and Pelvic Pain Disorders</v>
          </cell>
          <cell r="D20701" t="str">
            <v>Q3</v>
          </cell>
        </row>
        <row r="20702">
          <cell r="C20702" t="str">
            <v>Journal of Hygienic Engineering and Design</v>
          </cell>
          <cell r="D20702" t="str">
            <v>Q4</v>
          </cell>
        </row>
        <row r="20703">
          <cell r="C20703" t="str">
            <v>Journal of Physical Sciences</v>
          </cell>
          <cell r="D20703" t="str">
            <v>Q4</v>
          </cell>
        </row>
        <row r="20704">
          <cell r="C20704" t="str">
            <v>Journal of Tehran University Heart Center</v>
          </cell>
          <cell r="D20704" t="str">
            <v>Q4</v>
          </cell>
        </row>
        <row r="20705">
          <cell r="C20705" t="str">
            <v>Journal of the Society of Christian Ethics</v>
          </cell>
          <cell r="D20705" t="str">
            <v>Q2</v>
          </cell>
        </row>
        <row r="20706">
          <cell r="C20706" t="str">
            <v>Linguistica Pragensia</v>
          </cell>
          <cell r="D20706" t="str">
            <v>Q2</v>
          </cell>
        </row>
        <row r="20707">
          <cell r="C20707" t="str">
            <v>Logical Investigations</v>
          </cell>
          <cell r="D20707" t="str">
            <v>Q2</v>
          </cell>
        </row>
        <row r="20708">
          <cell r="C20708" t="str">
            <v>Magyar Nyelvor</v>
          </cell>
          <cell r="D20708" t="str">
            <v>Q3</v>
          </cell>
        </row>
        <row r="20709">
          <cell r="C20709" t="str">
            <v>Nanjing Youdian Daxue Xuebao (Ziran Kexue Ban)/Journal of Nanjing University of Posts and Telecommunications (Natural Science)</v>
          </cell>
          <cell r="D20709" t="str">
            <v>Q4</v>
          </cell>
        </row>
        <row r="20710">
          <cell r="C20710" t="str">
            <v>Netherlands Quarterly of Human Rights</v>
          </cell>
          <cell r="D20710" t="str">
            <v>Q3</v>
          </cell>
        </row>
        <row r="20711">
          <cell r="C20711" t="str">
            <v>Neuphilologische Mitteilungen</v>
          </cell>
          <cell r="D20711" t="str">
            <v>Q2</v>
          </cell>
        </row>
        <row r="20712">
          <cell r="C20712" t="str">
            <v>Nouvelles Questions Feministes</v>
          </cell>
          <cell r="D20712" t="str">
            <v>Q3</v>
          </cell>
        </row>
        <row r="20713">
          <cell r="C20713" t="str">
            <v>Operative Techniques in Otolaryngology - Head and Neck Surgery</v>
          </cell>
          <cell r="D20713" t="str">
            <v>Q4</v>
          </cell>
        </row>
        <row r="20714">
          <cell r="C20714" t="str">
            <v>Progress in Tumor Research</v>
          </cell>
          <cell r="D20714" t="str">
            <v>Q4</v>
          </cell>
        </row>
        <row r="20715">
          <cell r="C20715" t="str">
            <v>Psicologia: Teoria e Pesquisa</v>
          </cell>
          <cell r="D20715" t="str">
            <v>Q4</v>
          </cell>
        </row>
        <row r="20716">
          <cell r="C20716" t="str">
            <v>Psychoanalytic Social Work</v>
          </cell>
          <cell r="D20716" t="str">
            <v>Q3</v>
          </cell>
        </row>
        <row r="20717">
          <cell r="C20717" t="str">
            <v>Recent Advances in Electrical and Electronic Engineering</v>
          </cell>
          <cell r="D20717" t="str">
            <v>Q4</v>
          </cell>
        </row>
        <row r="20718">
          <cell r="C20718" t="str">
            <v>Recherches en Didactiques des Sciences et des Technologies</v>
          </cell>
          <cell r="D20718" t="str">
            <v>Q4</v>
          </cell>
        </row>
        <row r="20719">
          <cell r="C20719" t="str">
            <v>Revista 180</v>
          </cell>
          <cell r="D20719" t="str">
            <v>Q1</v>
          </cell>
        </row>
        <row r="20720">
          <cell r="C20720" t="str">
            <v>Revista de Administracao Mackenzie</v>
          </cell>
          <cell r="D20720" t="str">
            <v>Q3</v>
          </cell>
        </row>
        <row r="20721">
          <cell r="C20721" t="str">
            <v>Revista de Antropologia Social</v>
          </cell>
          <cell r="D20721" t="str">
            <v>Q3</v>
          </cell>
        </row>
        <row r="20722">
          <cell r="C20722" t="str">
            <v>Revista Espanola de Patologia</v>
          </cell>
          <cell r="D20722" t="str">
            <v>Q4</v>
          </cell>
        </row>
        <row r="20723">
          <cell r="C20723" t="str">
            <v>Revue de Linguistique Romane</v>
          </cell>
          <cell r="D20723" t="str">
            <v>Q3</v>
          </cell>
        </row>
        <row r="20724">
          <cell r="C20724" t="str">
            <v>Russian Archives of Internal Medicine</v>
          </cell>
          <cell r="D20724" t="str">
            <v>Q4</v>
          </cell>
        </row>
        <row r="20725">
          <cell r="C20725" t="str">
            <v>Slavic Review</v>
          </cell>
          <cell r="D20725" t="str">
            <v>Q2</v>
          </cell>
        </row>
        <row r="20726">
          <cell r="C20726" t="str">
            <v>Slovenske Divadlo</v>
          </cell>
          <cell r="D20726" t="str">
            <v>Q1</v>
          </cell>
        </row>
        <row r="20727">
          <cell r="C20727" t="str">
            <v>Synthesis Lectures on Computer Architecture</v>
          </cell>
          <cell r="D20727" t="str">
            <v>Q4</v>
          </cell>
        </row>
        <row r="20728">
          <cell r="C20728" t="str">
            <v>Tecnologia y Ciencias del Agua</v>
          </cell>
          <cell r="D20728" t="str">
            <v>Q4</v>
          </cell>
        </row>
        <row r="20729">
          <cell r="C20729" t="str">
            <v>Theatralia</v>
          </cell>
          <cell r="D20729" t="str">
            <v>Q1</v>
          </cell>
        </row>
        <row r="20730">
          <cell r="C20730" t="str">
            <v>Theatre and Performance Design</v>
          </cell>
          <cell r="D20730" t="str">
            <v>Q1</v>
          </cell>
        </row>
        <row r="20731">
          <cell r="C20731" t="str">
            <v>Thoracic and Cardiovascular Surgeon, Supplement</v>
          </cell>
          <cell r="D20731" t="str">
            <v>Q4</v>
          </cell>
        </row>
        <row r="20732">
          <cell r="C20732" t="str">
            <v>Turk Geriatri Dergisi</v>
          </cell>
          <cell r="D20732" t="str">
            <v>Q4</v>
          </cell>
        </row>
        <row r="20733">
          <cell r="C20733" t="str">
            <v>Uchenye Zapiski Kazanskogo Universiteta. Seriya Estestvennye Nauki</v>
          </cell>
          <cell r="D20733" t="str">
            <v>Q4</v>
          </cell>
        </row>
        <row r="20734">
          <cell r="C20734" t="str">
            <v>University of Illinois Law Review</v>
          </cell>
          <cell r="D20734" t="str">
            <v>Q3</v>
          </cell>
        </row>
        <row r="20735">
          <cell r="C20735" t="str">
            <v>Urological Science</v>
          </cell>
          <cell r="D20735" t="str">
            <v>Q4</v>
          </cell>
        </row>
        <row r="20736">
          <cell r="C20736" t="str">
            <v>Zhongshan Daxue Xuebao/Acta Scientiarum Natralium Universitatis Sunyatseni</v>
          </cell>
          <cell r="D20736" t="str">
            <v>Q3</v>
          </cell>
        </row>
        <row r="20737">
          <cell r="C20737" t="str">
            <v>American Journal of Animal and Veterinary Sciences</v>
          </cell>
          <cell r="D20737" t="str">
            <v>Q4</v>
          </cell>
        </row>
        <row r="20738">
          <cell r="C20738" t="str">
            <v>Analele Universitatii Ovidius Constanta, Seria Filologie</v>
          </cell>
          <cell r="D20738" t="str">
            <v>Q3</v>
          </cell>
        </row>
        <row r="20739">
          <cell r="C20739" t="str">
            <v>Architecture and Urban Planning</v>
          </cell>
          <cell r="D20739" t="str">
            <v>Q2</v>
          </cell>
        </row>
        <row r="20740">
          <cell r="C20740" t="str">
            <v>Archiwum Medycyny Sadowej i Kryminologii</v>
          </cell>
          <cell r="D20740" t="str">
            <v>Q4</v>
          </cell>
        </row>
        <row r="20741">
          <cell r="C20741" t="str">
            <v>Asia Policy</v>
          </cell>
          <cell r="D20741" t="str">
            <v>Q2</v>
          </cell>
        </row>
        <row r="20742">
          <cell r="C20742" t="str">
            <v>Berliner und Munchener Tierarztliche Wochenschrift</v>
          </cell>
          <cell r="D20742" t="str">
            <v>Q4</v>
          </cell>
        </row>
        <row r="20743">
          <cell r="C20743" t="str">
            <v>British Columbia Medical Journal</v>
          </cell>
          <cell r="D20743" t="str">
            <v>Q4</v>
          </cell>
        </row>
        <row r="20744">
          <cell r="C20744" t="str">
            <v>Bulgarian Journal of Veterinary Medicine</v>
          </cell>
          <cell r="D20744" t="str">
            <v>Q4</v>
          </cell>
        </row>
        <row r="20745">
          <cell r="C20745" t="str">
            <v>Chongqing Daxue Xuebao/Journal of Chongqing University</v>
          </cell>
          <cell r="D20745" t="str">
            <v>Q4</v>
          </cell>
        </row>
        <row r="20746">
          <cell r="C20746" t="str">
            <v>Current Enzyme Inhibition</v>
          </cell>
          <cell r="D20746" t="str">
            <v>Q4</v>
          </cell>
        </row>
        <row r="20747">
          <cell r="C20747" t="str">
            <v>Current Nanomedicine</v>
          </cell>
          <cell r="D20747" t="str">
            <v>Q4</v>
          </cell>
        </row>
        <row r="20748">
          <cell r="C20748" t="str">
            <v>Deleuze and Guattari Studies</v>
          </cell>
          <cell r="D20748" t="str">
            <v>Q1</v>
          </cell>
        </row>
        <row r="20749">
          <cell r="C20749" t="str">
            <v>Frontiers in Anti-infective Drug Discovery</v>
          </cell>
          <cell r="D20749" t="str">
            <v>Q4</v>
          </cell>
        </row>
        <row r="20750">
          <cell r="C20750" t="str">
            <v>Genre</v>
          </cell>
          <cell r="D20750" t="str">
            <v>Q1</v>
          </cell>
        </row>
        <row r="20751">
          <cell r="C20751" t="str">
            <v>Geography Teacher</v>
          </cell>
          <cell r="D20751" t="str">
            <v>Q4</v>
          </cell>
        </row>
        <row r="20752">
          <cell r="C20752" t="str">
            <v>Higher Education Forum</v>
          </cell>
          <cell r="D20752" t="str">
            <v>Q4</v>
          </cell>
        </row>
        <row r="20753">
          <cell r="C20753" t="str">
            <v>Hobbes Studies</v>
          </cell>
          <cell r="D20753" t="str">
            <v>Q2</v>
          </cell>
        </row>
        <row r="20754">
          <cell r="C20754" t="str">
            <v>Ilahiyat Studies</v>
          </cell>
          <cell r="D20754" t="str">
            <v>Q2</v>
          </cell>
        </row>
        <row r="20755">
          <cell r="C20755" t="str">
            <v>Indian Journal of Chemistry - Section A Inorganic, Physical, Theoretical and Analytical Chemistry</v>
          </cell>
          <cell r="D20755" t="str">
            <v>Q4</v>
          </cell>
        </row>
        <row r="20756">
          <cell r="C20756" t="str">
            <v>International Journal of Difference Equations</v>
          </cell>
          <cell r="D20756" t="str">
            <v>Q4</v>
          </cell>
        </row>
        <row r="20757">
          <cell r="C20757" t="str">
            <v>International Journal of Geoinformatics</v>
          </cell>
          <cell r="D20757" t="str">
            <v>Q4</v>
          </cell>
        </row>
        <row r="20758">
          <cell r="C20758" t="str">
            <v>International Journal of Intelligent Systems and Applications in Engineering</v>
          </cell>
          <cell r="D20758" t="str">
            <v>Q4</v>
          </cell>
        </row>
        <row r="20759">
          <cell r="C20759" t="str">
            <v>International Journal of Sustainable Building Technology and Urban Development</v>
          </cell>
          <cell r="D20759" t="str">
            <v>Q4</v>
          </cell>
        </row>
        <row r="20760">
          <cell r="C20760" t="str">
            <v>International Journal of Technology, Policy and Management</v>
          </cell>
          <cell r="D20760" t="str">
            <v>Q4</v>
          </cell>
        </row>
        <row r="20761">
          <cell r="C20761" t="str">
            <v>Jornal Brasileiro de Patologia e Medicina Laboratorial</v>
          </cell>
          <cell r="D20761" t="str">
            <v>Q4</v>
          </cell>
        </row>
        <row r="20762">
          <cell r="C20762" t="str">
            <v>Journal of Electronic Publishing</v>
          </cell>
          <cell r="D20762" t="str">
            <v>Q4</v>
          </cell>
        </row>
        <row r="20763">
          <cell r="C20763" t="str">
            <v>Journal of Indian Philosophy</v>
          </cell>
          <cell r="D20763" t="str">
            <v>Q2</v>
          </cell>
        </row>
        <row r="20764">
          <cell r="C20764" t="str">
            <v>Journal of School Administration Research and Development</v>
          </cell>
          <cell r="D20764" t="str">
            <v>Q4</v>
          </cell>
        </row>
        <row r="20765">
          <cell r="C20765" t="str">
            <v>Journal of Speculative Philosophy</v>
          </cell>
          <cell r="D20765" t="str">
            <v>Q2</v>
          </cell>
        </row>
        <row r="20766">
          <cell r="C20766" t="str">
            <v>Malaysian Applied Biology</v>
          </cell>
          <cell r="D20766" t="str">
            <v>Q4</v>
          </cell>
        </row>
        <row r="20767">
          <cell r="C20767" t="str">
            <v>Nederlands Tijdschrift voor Geneeskunde</v>
          </cell>
          <cell r="D20767" t="str">
            <v>Q4</v>
          </cell>
        </row>
        <row r="20768">
          <cell r="C20768" t="str">
            <v>Neurophysiology</v>
          </cell>
          <cell r="D20768" t="str">
            <v>Q4</v>
          </cell>
        </row>
        <row r="20769">
          <cell r="C20769" t="str">
            <v>Orbis Scholae</v>
          </cell>
          <cell r="D20769" t="str">
            <v>Q4</v>
          </cell>
        </row>
        <row r="20770">
          <cell r="C20770" t="str">
            <v>Organic Communications</v>
          </cell>
          <cell r="D20770" t="str">
            <v>Q4</v>
          </cell>
        </row>
        <row r="20771">
          <cell r="C20771" t="str">
            <v>Pediatric Traumatology, Orthopaedics and Reconstructive Surgery</v>
          </cell>
          <cell r="D20771" t="str">
            <v>Q4</v>
          </cell>
        </row>
        <row r="20772">
          <cell r="C20772" t="str">
            <v>Politologicky Casopis</v>
          </cell>
          <cell r="D20772" t="str">
            <v>Q3</v>
          </cell>
        </row>
        <row r="20773">
          <cell r="C20773" t="str">
            <v>Polymer (Korea)</v>
          </cell>
          <cell r="D20773" t="str">
            <v>Q4</v>
          </cell>
        </row>
        <row r="20774">
          <cell r="C20774" t="str">
            <v>Profilakticheskaya Meditsina</v>
          </cell>
          <cell r="D20774" t="str">
            <v>Q4</v>
          </cell>
        </row>
        <row r="20775">
          <cell r="C20775" t="str">
            <v>Przeglad Epidemiologiczny</v>
          </cell>
          <cell r="D20775" t="str">
            <v>Q4</v>
          </cell>
        </row>
        <row r="20776">
          <cell r="C20776" t="str">
            <v>Psicologia Clinica</v>
          </cell>
          <cell r="D20776" t="str">
            <v>Q4</v>
          </cell>
        </row>
        <row r="20777">
          <cell r="C20777" t="str">
            <v>Revista Colombiana de Quimica</v>
          </cell>
          <cell r="D20777" t="str">
            <v>Q4</v>
          </cell>
        </row>
        <row r="20778">
          <cell r="C20778" t="str">
            <v>Revista Internacional de Acupuntura</v>
          </cell>
          <cell r="D20778" t="str">
            <v>Q4</v>
          </cell>
        </row>
        <row r="20779">
          <cell r="C20779" t="str">
            <v>Scottish Historical Review</v>
          </cell>
          <cell r="D20779" t="str">
            <v>Q2</v>
          </cell>
        </row>
        <row r="20780">
          <cell r="C20780" t="str">
            <v>Shakespeare</v>
          </cell>
          <cell r="D20780" t="str">
            <v>Q1</v>
          </cell>
        </row>
        <row r="20781">
          <cell r="C20781" t="str">
            <v>Social History</v>
          </cell>
          <cell r="D20781" t="str">
            <v>Q2</v>
          </cell>
        </row>
        <row r="20782">
          <cell r="C20782" t="str">
            <v>Studia Mythologica Slavica</v>
          </cell>
          <cell r="D20782" t="str">
            <v>Q2</v>
          </cell>
        </row>
        <row r="20783">
          <cell r="C20783" t="str">
            <v>Sylwan</v>
          </cell>
          <cell r="D20783" t="str">
            <v>Q4</v>
          </cell>
        </row>
        <row r="20784">
          <cell r="C20784" t="str">
            <v>Trans</v>
          </cell>
          <cell r="D20784" t="str">
            <v>Q3</v>
          </cell>
        </row>
        <row r="20785">
          <cell r="C20785" t="str">
            <v>Turk Kulturu ve Haci Bektas Veli - Arastirma Dergisi</v>
          </cell>
          <cell r="D20785" t="str">
            <v>Q2</v>
          </cell>
        </row>
        <row r="20786">
          <cell r="C20786" t="str">
            <v>Urban Social Work</v>
          </cell>
          <cell r="D20786" t="str">
            <v>Q3</v>
          </cell>
        </row>
        <row r="20787">
          <cell r="C20787" t="str">
            <v>World Review of Nutrition and Dietetics</v>
          </cell>
          <cell r="D20787" t="str">
            <v>Q4</v>
          </cell>
        </row>
        <row r="20788">
          <cell r="C20788" t="str">
            <v>Zdravotnicke Listy</v>
          </cell>
          <cell r="D20788" t="str">
            <v>Q4</v>
          </cell>
        </row>
        <row r="20789">
          <cell r="C20789" t="str">
            <v>Zeitschrift fur Angewandte Linguistik</v>
          </cell>
          <cell r="D20789" t="str">
            <v>Q3</v>
          </cell>
        </row>
        <row r="20790">
          <cell r="C20790" t="str">
            <v>Acta Biologica Szegediensis</v>
          </cell>
          <cell r="D20790" t="str">
            <v>Q4</v>
          </cell>
        </row>
        <row r="20791">
          <cell r="C20791" t="str">
            <v>Acta Chirurgiae Orthopaedicae et Traumatologiae Cechoslovaca</v>
          </cell>
          <cell r="D20791" t="str">
            <v>Q4</v>
          </cell>
        </row>
        <row r="20792">
          <cell r="C20792" t="str">
            <v>Acta Fytotechnica et Zootechnica</v>
          </cell>
          <cell r="D20792" t="str">
            <v>Q4</v>
          </cell>
        </row>
        <row r="20793">
          <cell r="C20793" t="str">
            <v>AP Arqueologia Publica</v>
          </cell>
          <cell r="D20793" t="str">
            <v>Q3</v>
          </cell>
        </row>
        <row r="20794">
          <cell r="C20794" t="str">
            <v>Archivos Venezolanos de Farmacologia y Terapeutica</v>
          </cell>
          <cell r="D20794" t="str">
            <v>Q4</v>
          </cell>
        </row>
        <row r="20795">
          <cell r="C20795" t="str">
            <v>Asian Journal of Applied Linguistics</v>
          </cell>
          <cell r="D20795" t="str">
            <v>Q3</v>
          </cell>
        </row>
        <row r="20796">
          <cell r="C20796" t="str">
            <v>Buffalo Bulletin</v>
          </cell>
          <cell r="D20796" t="str">
            <v>Q4</v>
          </cell>
        </row>
        <row r="20797">
          <cell r="C20797" t="str">
            <v>Canadian Acoustics - Acoustique Canadienne</v>
          </cell>
          <cell r="D20797" t="str">
            <v>Q4</v>
          </cell>
        </row>
        <row r="20798">
          <cell r="C20798" t="str">
            <v>Canadian Journal of History</v>
          </cell>
          <cell r="D20798" t="str">
            <v>Q2</v>
          </cell>
        </row>
        <row r="20799">
          <cell r="C20799" t="str">
            <v>Cell and Tissue Biology</v>
          </cell>
          <cell r="D20799" t="str">
            <v>Q4</v>
          </cell>
        </row>
        <row r="20800">
          <cell r="C20800" t="str">
            <v>Chinese Journal of Chromatography (Se Pu)</v>
          </cell>
          <cell r="D20800" t="str">
            <v>Q4</v>
          </cell>
        </row>
        <row r="20801">
          <cell r="C20801" t="str">
            <v>Classical Journal</v>
          </cell>
          <cell r="D20801" t="str">
            <v>Q2</v>
          </cell>
        </row>
        <row r="20802">
          <cell r="C20802" t="str">
            <v>Contemporary Music Review</v>
          </cell>
          <cell r="D20802" t="str">
            <v>Q2</v>
          </cell>
        </row>
        <row r="20803">
          <cell r="C20803" t="str">
            <v>Dongbei Daxue Xuebao/Journal of Northeastern University</v>
          </cell>
          <cell r="D20803" t="str">
            <v>Q4</v>
          </cell>
        </row>
        <row r="20804">
          <cell r="C20804" t="str">
            <v>Drug and Therapeutics Bulletin</v>
          </cell>
          <cell r="D20804" t="str">
            <v>Q4</v>
          </cell>
        </row>
        <row r="20805">
          <cell r="C20805" t="str">
            <v>Drug Development and Registration</v>
          </cell>
          <cell r="D20805" t="str">
            <v>Q3</v>
          </cell>
        </row>
        <row r="20806">
          <cell r="C20806" t="str">
            <v>ECTI Transactions on Computer and Information Technology</v>
          </cell>
          <cell r="D20806" t="str">
            <v>Q4</v>
          </cell>
        </row>
        <row r="20807">
          <cell r="C20807" t="str">
            <v>Flora Montiberica</v>
          </cell>
          <cell r="D20807" t="str">
            <v>Q4</v>
          </cell>
        </row>
        <row r="20808">
          <cell r="C20808" t="str">
            <v>Forest Research</v>
          </cell>
          <cell r="D20808" t="str">
            <v>Q4</v>
          </cell>
        </row>
        <row r="20809">
          <cell r="C20809" t="str">
            <v>Huagong Xuebao/CIESC Journal</v>
          </cell>
          <cell r="D20809" t="str">
            <v>Q4</v>
          </cell>
        </row>
        <row r="20810">
          <cell r="C20810" t="str">
            <v>Humanity</v>
          </cell>
          <cell r="D20810" t="str">
            <v>Q3</v>
          </cell>
        </row>
        <row r="20811">
          <cell r="C20811" t="str">
            <v>International Journal of Computational Methods and Experimental Measurements</v>
          </cell>
          <cell r="D20811" t="str">
            <v>Q4</v>
          </cell>
        </row>
        <row r="20812">
          <cell r="C20812" t="str">
            <v>International Journal of Cuban Studies</v>
          </cell>
          <cell r="D20812" t="str">
            <v>Q2</v>
          </cell>
        </row>
        <row r="20813">
          <cell r="C20813" t="str">
            <v>International Journal of Global Energy Issues</v>
          </cell>
          <cell r="D20813" t="str">
            <v>Q4</v>
          </cell>
        </row>
        <row r="20814">
          <cell r="C20814" t="str">
            <v>International Journal of Marketing Semiotics</v>
          </cell>
          <cell r="D20814" t="str">
            <v>Q3</v>
          </cell>
        </row>
        <row r="20815">
          <cell r="C20815" t="str">
            <v>International Journal of Mining and Geo-Engineering</v>
          </cell>
          <cell r="D20815" t="str">
            <v>Q4</v>
          </cell>
        </row>
        <row r="20816">
          <cell r="C20816" t="str">
            <v>International Journal of Product Development</v>
          </cell>
          <cell r="D20816" t="str">
            <v>Q4</v>
          </cell>
        </row>
        <row r="20817">
          <cell r="C20817" t="str">
            <v>International Journal of Surface Engineering and Interdisciplinary Materials Science</v>
          </cell>
          <cell r="D20817" t="str">
            <v>Q4</v>
          </cell>
        </row>
        <row r="20818">
          <cell r="C20818" t="str">
            <v>Iranian Journal of Neonatology</v>
          </cell>
          <cell r="D20818" t="str">
            <v>Q4</v>
          </cell>
        </row>
        <row r="20819">
          <cell r="C20819" t="str">
            <v>Irish Economic and Social History</v>
          </cell>
          <cell r="D20819" t="str">
            <v>Q2</v>
          </cell>
        </row>
        <row r="20820">
          <cell r="C20820" t="str">
            <v>Israel Journal of Entomology</v>
          </cell>
          <cell r="D20820" t="str">
            <v>Q4</v>
          </cell>
        </row>
        <row r="20821">
          <cell r="C20821" t="str">
            <v>Journal of African History</v>
          </cell>
          <cell r="D20821" t="str">
            <v>Q2</v>
          </cell>
        </row>
        <row r="20822">
          <cell r="C20822" t="str">
            <v>Journal of Ancient Judaism</v>
          </cell>
          <cell r="D20822" t="str">
            <v>Q2</v>
          </cell>
        </row>
        <row r="20823">
          <cell r="C20823" t="str">
            <v>Journal of Cognitive Education and Psychology</v>
          </cell>
          <cell r="D20823" t="str">
            <v>Q4</v>
          </cell>
        </row>
        <row r="20824">
          <cell r="C20824" t="str">
            <v>Journal of Combinatorial Mathematics and Combinatorial Computing</v>
          </cell>
          <cell r="D20824" t="str">
            <v>Q4</v>
          </cell>
        </row>
        <row r="20825">
          <cell r="C20825" t="str">
            <v>Journal of Information Technology Management</v>
          </cell>
          <cell r="D20825" t="str">
            <v>Q4</v>
          </cell>
        </row>
        <row r="20826">
          <cell r="C20826" t="str">
            <v>Journal of Islamic Economics, Banking and Finance</v>
          </cell>
          <cell r="D20826" t="str">
            <v>Q4</v>
          </cell>
        </row>
        <row r="20827">
          <cell r="C20827" t="str">
            <v>Journal of Settlements and Spatial Planning</v>
          </cell>
          <cell r="D20827" t="str">
            <v>Q4</v>
          </cell>
        </row>
        <row r="20828">
          <cell r="C20828" t="str">
            <v>Khirurgiya</v>
          </cell>
          <cell r="D20828" t="str">
            <v>Q4</v>
          </cell>
        </row>
        <row r="20829">
          <cell r="C20829" t="str">
            <v>Macroeconomics and Finance in Emerging Market Economies</v>
          </cell>
          <cell r="D20829" t="str">
            <v>Q4</v>
          </cell>
        </row>
        <row r="20830">
          <cell r="C20830" t="str">
            <v>Mechanical Engineering</v>
          </cell>
          <cell r="D20830" t="str">
            <v>Q4</v>
          </cell>
        </row>
        <row r="20831">
          <cell r="C20831" t="str">
            <v>Memoir of the Fukui Prefectural Dinosaur Museum</v>
          </cell>
          <cell r="D20831" t="str">
            <v>Q4</v>
          </cell>
        </row>
        <row r="20832">
          <cell r="C20832" t="str">
            <v>Methods and Objects of Chemical Analysis</v>
          </cell>
          <cell r="D20832" t="str">
            <v>Q4</v>
          </cell>
        </row>
        <row r="20833">
          <cell r="C20833" t="str">
            <v>Metu Journal of the Faculty of Architecture</v>
          </cell>
          <cell r="D20833" t="str">
            <v>Q3</v>
          </cell>
        </row>
        <row r="20834">
          <cell r="C20834" t="str">
            <v>Modern Theology</v>
          </cell>
          <cell r="D20834" t="str">
            <v>Q2</v>
          </cell>
        </row>
        <row r="20835">
          <cell r="C20835" t="str">
            <v>Neiranji Gongcheng/Chinese Internal Combustion Engine Engineering</v>
          </cell>
          <cell r="D20835" t="str">
            <v>Q4</v>
          </cell>
        </row>
        <row r="20836">
          <cell r="C20836" t="str">
            <v>Oriens</v>
          </cell>
          <cell r="D20836" t="str">
            <v>Q2</v>
          </cell>
        </row>
        <row r="20837">
          <cell r="C20837" t="str">
            <v>Pharmeuropa bio &amp;amp; scientific notes</v>
          </cell>
          <cell r="D20837" t="str">
            <v>Q4</v>
          </cell>
        </row>
        <row r="20838">
          <cell r="C20838" t="str">
            <v>Research in Urbanism Series</v>
          </cell>
          <cell r="D20838" t="str">
            <v>Q3</v>
          </cell>
        </row>
        <row r="20839">
          <cell r="C20839" t="str">
            <v>Revista de Filosofia (Spain)</v>
          </cell>
          <cell r="D20839" t="str">
            <v>Q2</v>
          </cell>
        </row>
        <row r="20840">
          <cell r="C20840" t="str">
            <v>Revista de Osteoporosis y Metabolismo Mineral</v>
          </cell>
          <cell r="D20840" t="str">
            <v>Q4</v>
          </cell>
        </row>
        <row r="20841">
          <cell r="C20841" t="str">
            <v>Studia Theologica - Nordic Journal of Theology</v>
          </cell>
          <cell r="D20841" t="str">
            <v>Q2</v>
          </cell>
        </row>
        <row r="20842">
          <cell r="C20842" t="str">
            <v>Survey Methodology</v>
          </cell>
          <cell r="D20842" t="str">
            <v>Q4</v>
          </cell>
        </row>
        <row r="20843">
          <cell r="C20843" t="str">
            <v>SVMMA</v>
          </cell>
          <cell r="D20843" t="str">
            <v>Q1</v>
          </cell>
        </row>
        <row r="20844">
          <cell r="C20844" t="str">
            <v>Szociologiai Szemle</v>
          </cell>
          <cell r="D20844" t="str">
            <v>Q3</v>
          </cell>
        </row>
        <row r="20845">
          <cell r="C20845" t="str">
            <v>Teoria y Realidad Constitucional</v>
          </cell>
          <cell r="D20845" t="str">
            <v>Q3</v>
          </cell>
        </row>
        <row r="20846">
          <cell r="C20846" t="str">
            <v>Theoretical and Applied Mechanics</v>
          </cell>
          <cell r="D20846" t="str">
            <v>Q4</v>
          </cell>
        </row>
        <row r="20847">
          <cell r="C20847" t="str">
            <v>Tire Science and Technology</v>
          </cell>
          <cell r="D20847" t="str">
            <v>Q4</v>
          </cell>
        </row>
        <row r="20848">
          <cell r="C20848" t="str">
            <v>Transnational Marketing Journal</v>
          </cell>
          <cell r="D20848" t="str">
            <v>Q3</v>
          </cell>
        </row>
        <row r="20849">
          <cell r="C20849" t="str">
            <v>World Competition</v>
          </cell>
          <cell r="D20849" t="str">
            <v>Q3</v>
          </cell>
        </row>
        <row r="20850">
          <cell r="C20850" t="str">
            <v>World Customs Journal</v>
          </cell>
          <cell r="D20850" t="str">
            <v>Q4</v>
          </cell>
        </row>
        <row r="20851">
          <cell r="C20851" t="str">
            <v>Zhiwu Shengli Xuebao/Plant Physiology Journal</v>
          </cell>
          <cell r="D20851" t="str">
            <v>Q4</v>
          </cell>
        </row>
        <row r="20852">
          <cell r="C20852" t="str">
            <v>Acta Geotechnica Slovenica</v>
          </cell>
          <cell r="D20852" t="str">
            <v>Q4</v>
          </cell>
        </row>
        <row r="20853">
          <cell r="C20853" t="str">
            <v>Annales de Geographie</v>
          </cell>
          <cell r="D20853" t="str">
            <v>Q4</v>
          </cell>
        </row>
        <row r="20854">
          <cell r="C20854" t="str">
            <v>Annals of the Academy of Romanian Scientists: Series on Mathematics and its Applications</v>
          </cell>
          <cell r="D20854" t="str">
            <v>Q4</v>
          </cell>
        </row>
        <row r="20855">
          <cell r="C20855" t="str">
            <v>Anuario de Psicologia</v>
          </cell>
          <cell r="D20855" t="str">
            <v>Q4</v>
          </cell>
        </row>
        <row r="20856">
          <cell r="C20856" t="str">
            <v>Applications of Management Science</v>
          </cell>
          <cell r="D20856" t="str">
            <v>Q4</v>
          </cell>
        </row>
        <row r="20857">
          <cell r="C20857" t="str">
            <v>Archeologia Polski</v>
          </cell>
          <cell r="D20857" t="str">
            <v>Q3</v>
          </cell>
        </row>
        <row r="20858">
          <cell r="C20858" t="str">
            <v>Calidoscopio</v>
          </cell>
          <cell r="D20858" t="str">
            <v>Q3</v>
          </cell>
        </row>
        <row r="20859">
          <cell r="C20859" t="str">
            <v>Chinese Journal of Neurology</v>
          </cell>
          <cell r="D20859" t="str">
            <v>Q4</v>
          </cell>
        </row>
        <row r="20860">
          <cell r="C20860" t="str">
            <v>Ciencia del Suelo</v>
          </cell>
          <cell r="D20860" t="str">
            <v>Q4</v>
          </cell>
        </row>
        <row r="20861">
          <cell r="C20861" t="str">
            <v>Clinical Neurology</v>
          </cell>
          <cell r="D20861" t="str">
            <v>Q4</v>
          </cell>
        </row>
        <row r="20862">
          <cell r="C20862" t="str">
            <v>Cuadernos de Estudios Gallegos</v>
          </cell>
          <cell r="D20862" t="str">
            <v>Q2</v>
          </cell>
        </row>
        <row r="20863">
          <cell r="C20863" t="str">
            <v>Current Proteomics</v>
          </cell>
          <cell r="D20863" t="str">
            <v>Q4</v>
          </cell>
        </row>
        <row r="20864">
          <cell r="C20864" t="str">
            <v>Current Trends in Immunology</v>
          </cell>
          <cell r="D20864" t="str">
            <v>Q4</v>
          </cell>
        </row>
        <row r="20865">
          <cell r="C20865" t="str">
            <v>Diabetes Mellitus</v>
          </cell>
          <cell r="D20865" t="str">
            <v>Q4</v>
          </cell>
        </row>
        <row r="20866">
          <cell r="C20866" t="str">
            <v>Ecological Genetics</v>
          </cell>
          <cell r="D20866" t="str">
            <v>Q4</v>
          </cell>
        </row>
        <row r="20867">
          <cell r="C20867" t="str">
            <v>Farmakoekonomika</v>
          </cell>
          <cell r="D20867" t="str">
            <v>Q4</v>
          </cell>
        </row>
        <row r="20868">
          <cell r="C20868" t="str">
            <v>Field Mycology</v>
          </cell>
          <cell r="D20868" t="str">
            <v>Q4</v>
          </cell>
        </row>
        <row r="20869">
          <cell r="C20869" t="str">
            <v>Generations</v>
          </cell>
          <cell r="D20869" t="str">
            <v>Q4</v>
          </cell>
        </row>
        <row r="20870">
          <cell r="C20870" t="str">
            <v>Germania</v>
          </cell>
          <cell r="D20870" t="str">
            <v>Q3</v>
          </cell>
        </row>
        <row r="20871">
          <cell r="C20871" t="str">
            <v>International Conference on Geoinformatics</v>
          </cell>
          <cell r="D20871" t="str">
            <v>Q4</v>
          </cell>
        </row>
        <row r="20872">
          <cell r="C20872" t="str">
            <v>International Journal for Engineering Modelling</v>
          </cell>
          <cell r="D20872" t="str">
            <v>Q4</v>
          </cell>
        </row>
        <row r="20873">
          <cell r="C20873" t="str">
            <v>International Journal of Data Analysis Techniques and Strategies</v>
          </cell>
          <cell r="D20873" t="str">
            <v>Q4</v>
          </cell>
        </row>
        <row r="20874">
          <cell r="C20874" t="str">
            <v>International Journal of Nuclear Energy Science and Technology</v>
          </cell>
          <cell r="D20874" t="str">
            <v>Q4</v>
          </cell>
        </row>
        <row r="20875">
          <cell r="C20875" t="str">
            <v>Italian Sociological Review</v>
          </cell>
          <cell r="D20875" t="str">
            <v>Q3</v>
          </cell>
        </row>
        <row r="20876">
          <cell r="C20876" t="str">
            <v>JAVA - Journal of the Association for Vascular Access</v>
          </cell>
          <cell r="D20876" t="str">
            <v>Q4</v>
          </cell>
        </row>
        <row r="20877">
          <cell r="C20877" t="str">
            <v>Journal of Advanced Biotechnology and Experimental Therapeutics</v>
          </cell>
          <cell r="D20877" t="str">
            <v>Q4</v>
          </cell>
        </row>
        <row r="20878">
          <cell r="C20878" t="str">
            <v>Journal of Chinese Pharmaceutical Sciences</v>
          </cell>
          <cell r="D20878" t="str">
            <v>Q3</v>
          </cell>
        </row>
        <row r="20879">
          <cell r="C20879" t="str">
            <v>Journal of King Abdulaziz University, Islamic Economics</v>
          </cell>
          <cell r="D20879" t="str">
            <v>Q4</v>
          </cell>
        </row>
        <row r="20880">
          <cell r="C20880" t="str">
            <v>Journal of Palestine Studies</v>
          </cell>
          <cell r="D20880" t="str">
            <v>Q3</v>
          </cell>
        </row>
        <row r="20881">
          <cell r="C20881" t="str">
            <v>Journal of Religion, Media and Digital Culture</v>
          </cell>
          <cell r="D20881" t="str">
            <v>Q2</v>
          </cell>
        </row>
        <row r="20882">
          <cell r="C20882" t="str">
            <v>Journal of Reports in Pharmaceutical Sciences</v>
          </cell>
          <cell r="D20882" t="str">
            <v>Q3</v>
          </cell>
        </row>
        <row r="20883">
          <cell r="C20883" t="str">
            <v>Kuste</v>
          </cell>
          <cell r="D20883" t="str">
            <v>Q4</v>
          </cell>
        </row>
        <row r="20884">
          <cell r="C20884" t="str">
            <v>Malaysian Journal of Fundamental and Applied Sciences</v>
          </cell>
          <cell r="D20884" t="str">
            <v>Q4</v>
          </cell>
        </row>
        <row r="20885">
          <cell r="C20885" t="str">
            <v>Metodoloski Zvezki</v>
          </cell>
          <cell r="D20885" t="str">
            <v>Q3</v>
          </cell>
        </row>
        <row r="20886">
          <cell r="C20886" t="str">
            <v>Nautilus</v>
          </cell>
          <cell r="D20886" t="str">
            <v>Q4</v>
          </cell>
        </row>
        <row r="20887">
          <cell r="C20887" t="str">
            <v>Negotiation Journal</v>
          </cell>
          <cell r="D20887" t="str">
            <v>Q3</v>
          </cell>
        </row>
        <row r="20888">
          <cell r="C20888" t="str">
            <v>Nova Mehanizacija Sumarstva</v>
          </cell>
          <cell r="D20888" t="str">
            <v>Q4</v>
          </cell>
        </row>
        <row r="20889">
          <cell r="C20889" t="str">
            <v>Papeles de Poblacion</v>
          </cell>
          <cell r="D20889" t="str">
            <v>Q4</v>
          </cell>
        </row>
        <row r="20890">
          <cell r="C20890" t="str">
            <v>Philippine Journal of Systematic Biology</v>
          </cell>
          <cell r="D20890" t="str">
            <v>Q4</v>
          </cell>
        </row>
        <row r="20891">
          <cell r="C20891" t="str">
            <v>Revista Andaluza de Medicina del Deporte</v>
          </cell>
          <cell r="D20891" t="str">
            <v>Q4</v>
          </cell>
        </row>
        <row r="20892">
          <cell r="C20892" t="str">
            <v>Revista Brasileira de Marketing</v>
          </cell>
          <cell r="D20892" t="str">
            <v>Q4</v>
          </cell>
        </row>
        <row r="20893">
          <cell r="C20893" t="str">
            <v>Revista CES Psicologia</v>
          </cell>
          <cell r="D20893" t="str">
            <v>Q4</v>
          </cell>
        </row>
        <row r="20894">
          <cell r="C20894" t="str">
            <v>Revista de Informatica Teorica e Aplicada</v>
          </cell>
          <cell r="D20894" t="str">
            <v>Q4</v>
          </cell>
        </row>
        <row r="20895">
          <cell r="C20895" t="str">
            <v>Revista Mexicana de Analisis de la Conducta</v>
          </cell>
          <cell r="D20895" t="str">
            <v>Q4</v>
          </cell>
        </row>
        <row r="20896">
          <cell r="C20896" t="str">
            <v>Rostaniha</v>
          </cell>
          <cell r="D20896" t="str">
            <v>Q4</v>
          </cell>
        </row>
        <row r="20897">
          <cell r="C20897" t="str">
            <v>Seventeenth Century</v>
          </cell>
          <cell r="D20897" t="str">
            <v>Q2</v>
          </cell>
        </row>
        <row r="20898">
          <cell r="C20898" t="str">
            <v>South Asian Journal of Business and Management Cases</v>
          </cell>
          <cell r="D20898" t="str">
            <v>Q4</v>
          </cell>
        </row>
        <row r="20899">
          <cell r="C20899" t="str">
            <v>Spatium</v>
          </cell>
          <cell r="D20899" t="str">
            <v>Q1</v>
          </cell>
        </row>
        <row r="20900">
          <cell r="C20900" t="str">
            <v>Teflin Journal</v>
          </cell>
          <cell r="D20900" t="str">
            <v>Q3</v>
          </cell>
        </row>
        <row r="20901">
          <cell r="C20901" t="str">
            <v>Tempo (Brazil)</v>
          </cell>
          <cell r="D20901" t="str">
            <v>Q2</v>
          </cell>
        </row>
        <row r="20902">
          <cell r="C20902" t="str">
            <v>Transylvanian Review</v>
          </cell>
          <cell r="D20902" t="str">
            <v>Q2</v>
          </cell>
        </row>
        <row r="20903">
          <cell r="C20903" t="str">
            <v>ABAC Journal</v>
          </cell>
          <cell r="D20903" t="str">
            <v>Q1</v>
          </cell>
        </row>
        <row r="20904">
          <cell r="C20904" t="str">
            <v>Annales</v>
          </cell>
          <cell r="D20904" t="str">
            <v>Q2</v>
          </cell>
        </row>
        <row r="20905">
          <cell r="C20905" t="str">
            <v>Archeologia Medievale</v>
          </cell>
          <cell r="D20905" t="str">
            <v>Q3</v>
          </cell>
        </row>
        <row r="20906">
          <cell r="C20906" t="str">
            <v>Artnodes</v>
          </cell>
          <cell r="D20906" t="str">
            <v>Q1</v>
          </cell>
        </row>
        <row r="20907">
          <cell r="C20907" t="str">
            <v>Asia Pacific Journal of Health Management</v>
          </cell>
          <cell r="D20907" t="str">
            <v>Q4</v>
          </cell>
        </row>
        <row r="20908">
          <cell r="C20908" t="str">
            <v>Brazilian Journal of Veterinary Research and Animal Science</v>
          </cell>
          <cell r="D20908" t="str">
            <v>Q4</v>
          </cell>
        </row>
        <row r="20909">
          <cell r="C20909" t="str">
            <v>Canadian Journal of Law and Jurisprudence</v>
          </cell>
          <cell r="D20909" t="str">
            <v>Q3</v>
          </cell>
        </row>
        <row r="20910">
          <cell r="C20910" t="str">
            <v>Cirugia Plastica Ibero-Latinoamericana</v>
          </cell>
          <cell r="D20910" t="str">
            <v>Q4</v>
          </cell>
        </row>
        <row r="20911">
          <cell r="C20911" t="str">
            <v>Daimon</v>
          </cell>
          <cell r="D20911" t="str">
            <v>Q2</v>
          </cell>
        </row>
        <row r="20912">
          <cell r="C20912" t="str">
            <v>Defence S and T Technical Bulletin</v>
          </cell>
          <cell r="D20912" t="str">
            <v>Q4</v>
          </cell>
        </row>
        <row r="20913">
          <cell r="C20913" t="str">
            <v>Earthquake Science</v>
          </cell>
          <cell r="D20913" t="str">
            <v>Q4</v>
          </cell>
        </row>
        <row r="20914">
          <cell r="C20914" t="str">
            <v>Ecologia Mediterranea</v>
          </cell>
          <cell r="D20914" t="str">
            <v>Q4</v>
          </cell>
        </row>
        <row r="20915">
          <cell r="C20915" t="str">
            <v>European Data Protection Law Review</v>
          </cell>
          <cell r="D20915" t="str">
            <v>Q3</v>
          </cell>
        </row>
        <row r="20916">
          <cell r="C20916" t="str">
            <v>European Journal of American Studies</v>
          </cell>
          <cell r="D20916" t="str">
            <v>Q1</v>
          </cell>
        </row>
        <row r="20917">
          <cell r="C20917" t="str">
            <v>Evidence Based Midwifery</v>
          </cell>
          <cell r="D20917" t="str">
            <v>Q3</v>
          </cell>
        </row>
        <row r="20918">
          <cell r="C20918" t="str">
            <v>Ex Aequo</v>
          </cell>
          <cell r="D20918" t="str">
            <v>Q3</v>
          </cell>
        </row>
        <row r="20919">
          <cell r="C20919" t="str">
            <v>Flux</v>
          </cell>
          <cell r="D20919" t="str">
            <v>Q4</v>
          </cell>
        </row>
        <row r="20920">
          <cell r="C20920" t="str">
            <v>Frontiers in Diabetes</v>
          </cell>
          <cell r="D20920" t="str">
            <v>Q4</v>
          </cell>
        </row>
        <row r="20921">
          <cell r="C20921" t="str">
            <v>Frontiers of Nursing</v>
          </cell>
          <cell r="D20921" t="str">
            <v>Q4</v>
          </cell>
        </row>
        <row r="20922">
          <cell r="C20922" t="str">
            <v>Granja</v>
          </cell>
          <cell r="D20922" t="str">
            <v>Q4</v>
          </cell>
        </row>
        <row r="20923">
          <cell r="C20923" t="str">
            <v>Guangdianzi Jiguang/Journal of Optoelectronics Laser</v>
          </cell>
          <cell r="D20923" t="str">
            <v>Q4</v>
          </cell>
        </row>
        <row r="20924">
          <cell r="C20924" t="str">
            <v>Hipertension y Riesgo Vascular</v>
          </cell>
          <cell r="D20924" t="str">
            <v>Q4</v>
          </cell>
        </row>
        <row r="20925">
          <cell r="C20925" t="str">
            <v>HiSTOReLo</v>
          </cell>
          <cell r="D20925" t="str">
            <v>Q2</v>
          </cell>
        </row>
        <row r="20926">
          <cell r="C20926" t="str">
            <v>Historia Unisinos</v>
          </cell>
          <cell r="D20926" t="str">
            <v>Q2</v>
          </cell>
        </row>
        <row r="20927">
          <cell r="C20927" t="str">
            <v>Historical Geography</v>
          </cell>
          <cell r="D20927" t="str">
            <v>Q2</v>
          </cell>
        </row>
        <row r="20928">
          <cell r="C20928" t="str">
            <v>Housing and Society</v>
          </cell>
          <cell r="D20928" t="str">
            <v>Q3</v>
          </cell>
        </row>
        <row r="20929">
          <cell r="C20929" t="str">
            <v>Indian Journal of Chemistry - Section B Organic and Medicinal Chemistry</v>
          </cell>
          <cell r="D20929" t="str">
            <v>Q3</v>
          </cell>
        </row>
        <row r="20930">
          <cell r="C20930" t="str">
            <v>Information Design Journal</v>
          </cell>
          <cell r="D20930" t="str">
            <v>Q3</v>
          </cell>
        </row>
        <row r="20931">
          <cell r="C20931" t="str">
            <v>International Journal of Advanced Technology and Engineering Exploration</v>
          </cell>
          <cell r="D20931" t="str">
            <v>Q4</v>
          </cell>
        </row>
        <row r="20932">
          <cell r="C20932" t="str">
            <v>Journal of Applied Linguistics and Professional Practice</v>
          </cell>
          <cell r="D20932" t="str">
            <v>Q3</v>
          </cell>
        </row>
        <row r="20933">
          <cell r="C20933" t="str">
            <v>Journal of Contemporary History</v>
          </cell>
          <cell r="D20933" t="str">
            <v>Q2</v>
          </cell>
        </row>
        <row r="20934">
          <cell r="C20934" t="str">
            <v>Journal of Electrical and Electronics Engineering</v>
          </cell>
          <cell r="D20934" t="str">
            <v>Q4</v>
          </cell>
        </row>
        <row r="20935">
          <cell r="C20935" t="str">
            <v>Journal of Latin American Cultural Studies</v>
          </cell>
          <cell r="D20935" t="str">
            <v>Q2</v>
          </cell>
        </row>
        <row r="20936">
          <cell r="C20936" t="str">
            <v>Journal of Rehabilitation in Civil Engineering</v>
          </cell>
          <cell r="D20936" t="str">
            <v>Q4</v>
          </cell>
        </row>
        <row r="20937">
          <cell r="C20937" t="str">
            <v>Journal of the Nigerian Society of Physical Sciences</v>
          </cell>
          <cell r="D20937" t="str">
            <v>Q4</v>
          </cell>
        </row>
        <row r="20938">
          <cell r="C20938" t="str">
            <v>Journal of Ultrafine Grained and Nanostructured Materials</v>
          </cell>
          <cell r="D20938" t="str">
            <v>Q4</v>
          </cell>
        </row>
        <row r="20939">
          <cell r="C20939" t="str">
            <v>Klinicka Mikrobiologie a Infekcni Lekarstvi</v>
          </cell>
          <cell r="D20939" t="str">
            <v>Q4</v>
          </cell>
        </row>
        <row r="20940">
          <cell r="C20940" t="str">
            <v>Klinische Neurophysiologie</v>
          </cell>
          <cell r="D20940" t="str">
            <v>Q4</v>
          </cell>
        </row>
        <row r="20941">
          <cell r="C20941" t="str">
            <v>Language and Psychoanalysis</v>
          </cell>
          <cell r="D20941" t="str">
            <v>Q3</v>
          </cell>
        </row>
        <row r="20942">
          <cell r="C20942" t="str">
            <v>Medycyna wieku rozwojowego</v>
          </cell>
          <cell r="D20942" t="str">
            <v>Q4</v>
          </cell>
        </row>
        <row r="20943">
          <cell r="C20943" t="str">
            <v>Molecular Genetics, Microbiology and Virology</v>
          </cell>
          <cell r="D20943" t="str">
            <v>Q4</v>
          </cell>
        </row>
        <row r="20944">
          <cell r="C20944" t="str">
            <v>Nippon Kinzoku Gakkaishi/Journal of the Japan Institute of Metals</v>
          </cell>
          <cell r="D20944" t="str">
            <v>Q4</v>
          </cell>
        </row>
        <row r="20945">
          <cell r="C20945" t="str">
            <v>Orthodontic Waves</v>
          </cell>
          <cell r="D20945" t="str">
            <v>Q4</v>
          </cell>
        </row>
        <row r="20946">
          <cell r="C20946" t="str">
            <v>Pakistan Journal of Information Management and Libraries</v>
          </cell>
          <cell r="D20946" t="str">
            <v>Q3</v>
          </cell>
        </row>
        <row r="20947">
          <cell r="C20947" t="str">
            <v>Principia</v>
          </cell>
          <cell r="D20947" t="str">
            <v>Q2</v>
          </cell>
        </row>
        <row r="20948">
          <cell r="C20948" t="str">
            <v>Proceedings on Applied Botany, Genetics and Breeding</v>
          </cell>
          <cell r="D20948" t="str">
            <v>Q4</v>
          </cell>
        </row>
        <row r="20949">
          <cell r="C20949" t="str">
            <v>Rasprave Instituta za Hrvatski Jezik i Jezikoslovlje</v>
          </cell>
          <cell r="D20949" t="str">
            <v>Q3</v>
          </cell>
        </row>
        <row r="20950">
          <cell r="C20950" t="str">
            <v>Religion and Human Rights</v>
          </cell>
          <cell r="D20950" t="str">
            <v>Q2</v>
          </cell>
        </row>
        <row r="20951">
          <cell r="C20951" t="str">
            <v>Revista Colombiana de Reumatologia</v>
          </cell>
          <cell r="D20951" t="str">
            <v>Q4</v>
          </cell>
        </row>
        <row r="20952">
          <cell r="C20952" t="str">
            <v>Revue Internationale de Droit Penal</v>
          </cell>
          <cell r="D20952" t="str">
            <v>Q3</v>
          </cell>
        </row>
        <row r="20953">
          <cell r="C20953" t="str">
            <v>Risk and Decision Analysis</v>
          </cell>
          <cell r="D20953" t="str">
            <v>Q4</v>
          </cell>
        </row>
        <row r="20954">
          <cell r="C20954" t="str">
            <v>Rozhledy v Chirurgii</v>
          </cell>
          <cell r="D20954" t="str">
            <v>Q4</v>
          </cell>
        </row>
        <row r="20955">
          <cell r="C20955" t="str">
            <v>Scientia Medica</v>
          </cell>
          <cell r="D20955" t="str">
            <v>Q4</v>
          </cell>
        </row>
        <row r="20956">
          <cell r="C20956" t="str">
            <v>Scientific Review Engineering and Environmental Sciences</v>
          </cell>
          <cell r="D20956" t="str">
            <v>Q4</v>
          </cell>
        </row>
        <row r="20957">
          <cell r="C20957" t="str">
            <v>Sendebar</v>
          </cell>
          <cell r="D20957" t="str">
            <v>Q3</v>
          </cell>
        </row>
        <row r="20958">
          <cell r="C20958" t="str">
            <v>Soins; la revue de reference infirmiere</v>
          </cell>
          <cell r="D20958" t="str">
            <v>Q4</v>
          </cell>
        </row>
        <row r="20959">
          <cell r="C20959" t="str">
            <v>Sovremennye Tehnologii v Medicine</v>
          </cell>
          <cell r="D20959" t="str">
            <v>Q4</v>
          </cell>
        </row>
        <row r="20960">
          <cell r="C20960" t="str">
            <v>Sri Lanka journal of social sciences</v>
          </cell>
          <cell r="D20960" t="str">
            <v>Q3</v>
          </cell>
        </row>
        <row r="20961">
          <cell r="C20961" t="str">
            <v>Sudosteuropa</v>
          </cell>
          <cell r="D20961" t="str">
            <v>Q2</v>
          </cell>
        </row>
        <row r="20962">
          <cell r="C20962" t="str">
            <v>Tokai Journal of Experimental and Clinical Medicine</v>
          </cell>
          <cell r="D20962" t="str">
            <v>Q4</v>
          </cell>
        </row>
        <row r="20963">
          <cell r="C20963" t="str">
            <v>Visual Resources</v>
          </cell>
          <cell r="D20963" t="str">
            <v>Q1</v>
          </cell>
        </row>
        <row r="20964">
          <cell r="C20964" t="str">
            <v>Voprosy Virusologii</v>
          </cell>
          <cell r="D20964" t="str">
            <v>Q4</v>
          </cell>
        </row>
        <row r="20965">
          <cell r="C20965" t="str">
            <v>World Literature Studies</v>
          </cell>
          <cell r="D20965" t="str">
            <v>Q1</v>
          </cell>
        </row>
        <row r="20966">
          <cell r="C20966" t="str">
            <v>Acta Informatica Pragensia</v>
          </cell>
          <cell r="D20966" t="str">
            <v>Q3</v>
          </cell>
        </row>
        <row r="20967">
          <cell r="C20967" t="str">
            <v>Ancient Asia</v>
          </cell>
          <cell r="D20967" t="str">
            <v>Q1</v>
          </cell>
        </row>
        <row r="20968">
          <cell r="C20968" t="str">
            <v>Ancient Near Eastern Studies</v>
          </cell>
          <cell r="D20968" t="str">
            <v>Q1</v>
          </cell>
        </row>
        <row r="20969">
          <cell r="C20969" t="str">
            <v>Aquichan</v>
          </cell>
          <cell r="D20969" t="str">
            <v>Q4</v>
          </cell>
        </row>
        <row r="20970">
          <cell r="C20970" t="str">
            <v>Araucaria</v>
          </cell>
          <cell r="D20970" t="str">
            <v>Q2</v>
          </cell>
        </row>
        <row r="20971">
          <cell r="C20971" t="str">
            <v>Asian Affairs</v>
          </cell>
          <cell r="D20971" t="str">
            <v>Q3</v>
          </cell>
        </row>
        <row r="20972">
          <cell r="C20972" t="str">
            <v>Asia-Pacific Journal of Molecular Biology and Biotechnology</v>
          </cell>
          <cell r="D20972" t="str">
            <v>Q4</v>
          </cell>
        </row>
        <row r="20973">
          <cell r="C20973" t="str">
            <v>Built Heritage</v>
          </cell>
          <cell r="D20973" t="str">
            <v>Q2</v>
          </cell>
        </row>
        <row r="20974">
          <cell r="C20974" t="str">
            <v>Business Lawyer</v>
          </cell>
          <cell r="D20974" t="str">
            <v>Q3</v>
          </cell>
        </row>
        <row r="20975">
          <cell r="C20975" t="str">
            <v>Carbon and Climate Law Review</v>
          </cell>
          <cell r="D20975" t="str">
            <v>Q3</v>
          </cell>
        </row>
        <row r="20976">
          <cell r="C20976" t="str">
            <v>Clinical Pediatric Emergency Medicine</v>
          </cell>
          <cell r="D20976" t="str">
            <v>Q4</v>
          </cell>
        </row>
        <row r="20977">
          <cell r="C20977" t="str">
            <v>Cold War History</v>
          </cell>
          <cell r="D20977" t="str">
            <v>Q2</v>
          </cell>
        </row>
        <row r="20978">
          <cell r="C20978" t="str">
            <v>Contemporary Buddhism</v>
          </cell>
          <cell r="D20978" t="str">
            <v>Q2</v>
          </cell>
        </row>
        <row r="20979">
          <cell r="C20979" t="str">
            <v>Criminologie</v>
          </cell>
          <cell r="D20979" t="str">
            <v>Q3</v>
          </cell>
        </row>
        <row r="20980">
          <cell r="C20980" t="str">
            <v>Current Orthopaedic Practice</v>
          </cell>
          <cell r="D20980" t="str">
            <v>Q4</v>
          </cell>
        </row>
        <row r="20981">
          <cell r="C20981" t="str">
            <v>Dental update</v>
          </cell>
          <cell r="D20981" t="str">
            <v>Q4</v>
          </cell>
        </row>
        <row r="20982">
          <cell r="C20982" t="str">
            <v>Early China</v>
          </cell>
          <cell r="D20982" t="str">
            <v>Q1</v>
          </cell>
        </row>
        <row r="20983">
          <cell r="C20983" t="str">
            <v>Ethical Perspectives</v>
          </cell>
          <cell r="D20983" t="str">
            <v>Q2</v>
          </cell>
        </row>
        <row r="20984">
          <cell r="C20984" t="str">
            <v>GaBI Journal</v>
          </cell>
          <cell r="D20984" t="str">
            <v>Q3</v>
          </cell>
        </row>
        <row r="20985">
          <cell r="C20985" t="str">
            <v>Global Business and Finance Review</v>
          </cell>
          <cell r="D20985" t="str">
            <v>Q4</v>
          </cell>
        </row>
        <row r="20986">
          <cell r="C20986" t="str">
            <v>Glottometrics</v>
          </cell>
          <cell r="D20986" t="str">
            <v>Q3</v>
          </cell>
        </row>
        <row r="20987">
          <cell r="C20987" t="str">
            <v>International Journal of Cyber Behavior, Psychology and Learning</v>
          </cell>
          <cell r="D20987" t="str">
            <v>Q4</v>
          </cell>
        </row>
        <row r="20988">
          <cell r="C20988" t="str">
            <v>International Journal of Management and Enterprise Development</v>
          </cell>
          <cell r="D20988" t="str">
            <v>Q4</v>
          </cell>
        </row>
        <row r="20989">
          <cell r="C20989" t="str">
            <v>Journal of Community Nursing</v>
          </cell>
          <cell r="D20989" t="str">
            <v>Q4</v>
          </cell>
        </row>
        <row r="20990">
          <cell r="C20990" t="str">
            <v>Journal of Egyptian Archaeology</v>
          </cell>
          <cell r="D20990" t="str">
            <v>Q2</v>
          </cell>
        </row>
        <row r="20991">
          <cell r="C20991" t="str">
            <v>Journal of Environmental Health and Sustainable Development</v>
          </cell>
          <cell r="D20991" t="str">
            <v>Q4</v>
          </cell>
        </row>
        <row r="20992">
          <cell r="C20992" t="str">
            <v>Journal of Legal History</v>
          </cell>
          <cell r="D20992" t="str">
            <v>Q2</v>
          </cell>
        </row>
        <row r="20993">
          <cell r="C20993" t="str">
            <v>Journal of Optoelectronics and Advanced Materials</v>
          </cell>
          <cell r="D20993" t="str">
            <v>Q4</v>
          </cell>
        </row>
        <row r="20994">
          <cell r="C20994" t="str">
            <v>Journal of Pollination Ecology</v>
          </cell>
          <cell r="D20994" t="str">
            <v>Q4</v>
          </cell>
        </row>
        <row r="20995">
          <cell r="C20995" t="str">
            <v>Journal of Tourism and Development</v>
          </cell>
          <cell r="D20995" t="str">
            <v>Q4</v>
          </cell>
        </row>
        <row r="20996">
          <cell r="C20996" t="str">
            <v>Kurume Medical Journal</v>
          </cell>
          <cell r="D20996" t="str">
            <v>Q4</v>
          </cell>
        </row>
        <row r="20997">
          <cell r="C20997" t="str">
            <v>Loisir et Societe</v>
          </cell>
          <cell r="D20997" t="str">
            <v>Q3</v>
          </cell>
        </row>
        <row r="20998">
          <cell r="C20998" t="str">
            <v>Matronas Profesion</v>
          </cell>
          <cell r="D20998" t="str">
            <v>Q3</v>
          </cell>
        </row>
        <row r="20999">
          <cell r="C20999" t="str">
            <v>Medycyna Weterynaryjna</v>
          </cell>
          <cell r="D20999" t="str">
            <v>Q4</v>
          </cell>
        </row>
        <row r="21000">
          <cell r="C21000" t="str">
            <v>Mongolian Journal of Chemistry</v>
          </cell>
          <cell r="D21000" t="str">
            <v>Q4</v>
          </cell>
        </row>
        <row r="21001">
          <cell r="C21001" t="str">
            <v>Musica Hodie</v>
          </cell>
          <cell r="D21001" t="str">
            <v>Q2</v>
          </cell>
        </row>
        <row r="21002">
          <cell r="C21002" t="str">
            <v>Pragmalinguistica</v>
          </cell>
          <cell r="D21002" t="str">
            <v>Q3</v>
          </cell>
        </row>
        <row r="21003">
          <cell r="C21003" t="str">
            <v>Pratiques Psychologiques</v>
          </cell>
          <cell r="D21003" t="str">
            <v>Q4</v>
          </cell>
        </row>
        <row r="21004">
          <cell r="C21004" t="str">
            <v>Psychiatria i Psychologia Kliniczna</v>
          </cell>
          <cell r="D21004" t="str">
            <v>Q4</v>
          </cell>
        </row>
        <row r="21005">
          <cell r="C21005" t="str">
            <v>Reforma y Democracia</v>
          </cell>
          <cell r="D21005" t="str">
            <v>Q3</v>
          </cell>
        </row>
        <row r="21006">
          <cell r="C21006" t="str">
            <v>Revista Habanera de Ciencias Medicas</v>
          </cell>
          <cell r="D21006" t="str">
            <v>Q4</v>
          </cell>
        </row>
        <row r="21007">
          <cell r="C21007" t="str">
            <v>Revue d'Economie Industrielle</v>
          </cell>
          <cell r="D21007" t="str">
            <v>Q4</v>
          </cell>
        </row>
        <row r="21008">
          <cell r="C21008" t="str">
            <v>Rivista di Studi sulla Sostenibilita</v>
          </cell>
          <cell r="D21008" t="str">
            <v>Q3</v>
          </cell>
        </row>
        <row r="21009">
          <cell r="C21009" t="str">
            <v>Scientia Agraria</v>
          </cell>
          <cell r="D21009" t="str">
            <v>Q4</v>
          </cell>
        </row>
        <row r="21010">
          <cell r="C21010" t="str">
            <v>Scientific Journal of Silesian University of Technology. Series Transport</v>
          </cell>
          <cell r="D21010" t="str">
            <v>Q4</v>
          </cell>
        </row>
        <row r="21011">
          <cell r="C21011" t="str">
            <v>Socialism and Democracy</v>
          </cell>
          <cell r="D21011" t="str">
            <v>Q3</v>
          </cell>
        </row>
        <row r="21012">
          <cell r="C21012" t="str">
            <v>Sorbtsionnye i Khromatograficheskie Protsessy</v>
          </cell>
          <cell r="D21012" t="str">
            <v>Q4</v>
          </cell>
        </row>
        <row r="21013">
          <cell r="C21013" t="str">
            <v>Sport in History</v>
          </cell>
          <cell r="D21013" t="str">
            <v>Q2</v>
          </cell>
        </row>
        <row r="21014">
          <cell r="C21014" t="str">
            <v>Statistika</v>
          </cell>
          <cell r="D21014" t="str">
            <v>Q4</v>
          </cell>
        </row>
        <row r="21015">
          <cell r="C21015" t="str">
            <v>Studies on Ethno-Medicine</v>
          </cell>
          <cell r="D21015" t="str">
            <v>Q2</v>
          </cell>
        </row>
        <row r="21016">
          <cell r="C21016" t="str">
            <v>Teaching of Mathematics</v>
          </cell>
          <cell r="D21016" t="str">
            <v>Q4</v>
          </cell>
        </row>
        <row r="21017">
          <cell r="C21017" t="str">
            <v>Teorema</v>
          </cell>
          <cell r="D21017" t="str">
            <v>Q2</v>
          </cell>
        </row>
        <row r="21018">
          <cell r="C21018" t="str">
            <v>Thai Journal of Pharmaceutical Sciences</v>
          </cell>
          <cell r="D21018" t="str">
            <v>Q3</v>
          </cell>
        </row>
        <row r="21019">
          <cell r="C21019" t="str">
            <v>Acta Baltica Historiae et Philosophiae Scientiarum</v>
          </cell>
          <cell r="D21019" t="str">
            <v>Q2</v>
          </cell>
        </row>
        <row r="21020">
          <cell r="C21020" t="str">
            <v>Acta Veterinaria Eurasia</v>
          </cell>
          <cell r="D21020" t="str">
            <v>Q4</v>
          </cell>
        </row>
        <row r="21021">
          <cell r="C21021" t="str">
            <v>Advances in Dynamical Systems and Applications</v>
          </cell>
          <cell r="D21021" t="str">
            <v>Q4</v>
          </cell>
        </row>
        <row r="21022">
          <cell r="C21022" t="str">
            <v>AgriScientia</v>
          </cell>
          <cell r="D21022" t="str">
            <v>Q4</v>
          </cell>
        </row>
        <row r="21023">
          <cell r="C21023" t="str">
            <v>American Indian Culture and Research Journal</v>
          </cell>
          <cell r="D21023" t="str">
            <v>Q3</v>
          </cell>
        </row>
        <row r="21024">
          <cell r="C21024" t="str">
            <v>Anaesthesia and Intensive Care Medicine</v>
          </cell>
          <cell r="D21024" t="str">
            <v>Q4</v>
          </cell>
        </row>
        <row r="21025">
          <cell r="C21025" t="str">
            <v>Anales Cervantinos</v>
          </cell>
          <cell r="D21025" t="str">
            <v>Q1</v>
          </cell>
        </row>
        <row r="21026">
          <cell r="C21026" t="str">
            <v>Annali della Scuola Normale Superiore di Pisa, Classe di Lettere e Filosofia</v>
          </cell>
          <cell r="D21026" t="str">
            <v>Q1</v>
          </cell>
        </row>
        <row r="21027">
          <cell r="C21027" t="str">
            <v>Annual Review of Heat Transfer</v>
          </cell>
          <cell r="D21027" t="str">
            <v>Q4</v>
          </cell>
        </row>
        <row r="21028">
          <cell r="C21028" t="str">
            <v>Augustinian Studies</v>
          </cell>
          <cell r="D21028" t="str">
            <v>Q2</v>
          </cell>
        </row>
        <row r="21029">
          <cell r="C21029" t="str">
            <v>Beitrage zur Mittelalterarchaologie in Osterreich</v>
          </cell>
          <cell r="D21029" t="str">
            <v>Q3</v>
          </cell>
        </row>
        <row r="21030">
          <cell r="C21030" t="str">
            <v>Casopis Lekaru Ceskych</v>
          </cell>
          <cell r="D21030" t="str">
            <v>Q4</v>
          </cell>
        </row>
        <row r="21031">
          <cell r="C21031" t="str">
            <v>Contemporary Voice of Dalit</v>
          </cell>
          <cell r="D21031" t="str">
            <v>Q2</v>
          </cell>
        </row>
        <row r="21032">
          <cell r="C21032" t="str">
            <v>Engineering Review</v>
          </cell>
          <cell r="D21032" t="str">
            <v>Q4</v>
          </cell>
        </row>
        <row r="21033">
          <cell r="C21033" t="str">
            <v>European Journal of General Dentistry</v>
          </cell>
          <cell r="D21033" t="str">
            <v>Q4</v>
          </cell>
        </row>
        <row r="21034">
          <cell r="C21034" t="str">
            <v>Food Engineering Progress</v>
          </cell>
          <cell r="D21034" t="str">
            <v>Q4</v>
          </cell>
        </row>
        <row r="21035">
          <cell r="C21035" t="str">
            <v>French Politics, Culture &amp;amp; Society</v>
          </cell>
          <cell r="D21035" t="str">
            <v>Q2</v>
          </cell>
        </row>
        <row r="21036">
          <cell r="C21036" t="str">
            <v>Gaceta Medica de Mexico</v>
          </cell>
          <cell r="D21036" t="str">
            <v>Q4</v>
          </cell>
        </row>
        <row r="21037">
          <cell r="C21037" t="str">
            <v>Historia y Politica</v>
          </cell>
          <cell r="D21037" t="str">
            <v>Q2</v>
          </cell>
        </row>
        <row r="21038">
          <cell r="C21038" t="str">
            <v>Indian Journal of Biotechnology</v>
          </cell>
          <cell r="D21038" t="str">
            <v>Q4</v>
          </cell>
        </row>
        <row r="21039">
          <cell r="C21039" t="str">
            <v>Indian Journal of Medical and Paediatric Oncology</v>
          </cell>
          <cell r="D21039" t="str">
            <v>Q4</v>
          </cell>
        </row>
        <row r="21040">
          <cell r="C21040" t="str">
            <v>International Journal of Business Performance Management</v>
          </cell>
          <cell r="D21040" t="str">
            <v>Q4</v>
          </cell>
        </row>
        <row r="21041">
          <cell r="C21041" t="str">
            <v>Journal of Asian Pacific Communication</v>
          </cell>
          <cell r="D21041" t="str">
            <v>Q3</v>
          </cell>
        </row>
        <row r="21042">
          <cell r="C21042" t="str">
            <v>Journal of Elementary Education</v>
          </cell>
          <cell r="D21042" t="str">
            <v>Q4</v>
          </cell>
        </row>
        <row r="21043">
          <cell r="C21043" t="str">
            <v>Journal of Exercise Physiology Online</v>
          </cell>
          <cell r="D21043" t="str">
            <v>Q4</v>
          </cell>
        </row>
        <row r="21044">
          <cell r="C21044" t="str">
            <v>Journal of Fruit Science</v>
          </cell>
          <cell r="D21044" t="str">
            <v>Q4</v>
          </cell>
        </row>
        <row r="21045">
          <cell r="C21045" t="str">
            <v>Journal of Greek Linguistics</v>
          </cell>
          <cell r="D21045" t="str">
            <v>Q3</v>
          </cell>
        </row>
        <row r="21046">
          <cell r="C21046" t="str">
            <v>Journal of Hard Tissue Biology</v>
          </cell>
          <cell r="D21046" t="str">
            <v>Q4</v>
          </cell>
        </row>
        <row r="21047">
          <cell r="C21047" t="str">
            <v>Journal of Image and Graphics</v>
          </cell>
          <cell r="D21047" t="str">
            <v>Q4</v>
          </cell>
        </row>
        <row r="21048">
          <cell r="C21048" t="str">
            <v>Journal of Language, Literature and Culture</v>
          </cell>
          <cell r="D21048" t="str">
            <v>Q1</v>
          </cell>
        </row>
        <row r="21049">
          <cell r="C21049" t="str">
            <v>Journal of Siberian Federal University: Chemistry</v>
          </cell>
          <cell r="D21049" t="str">
            <v>Q4</v>
          </cell>
        </row>
        <row r="21050">
          <cell r="C21050" t="str">
            <v>Journal of the Australian and New Zealand Student Services Association</v>
          </cell>
          <cell r="D21050" t="str">
            <v>Q4</v>
          </cell>
        </row>
        <row r="21051">
          <cell r="C21051" t="str">
            <v>Jurnal Pengurusan</v>
          </cell>
          <cell r="D21051" t="str">
            <v>Q4</v>
          </cell>
        </row>
        <row r="21052">
          <cell r="C21052" t="str">
            <v>Kathmandu University Medical Journal</v>
          </cell>
          <cell r="D21052" t="str">
            <v>Q4</v>
          </cell>
        </row>
        <row r="21053">
          <cell r="C21053" t="str">
            <v>Nano Biomedicine</v>
          </cell>
          <cell r="D21053" t="str">
            <v>Q4</v>
          </cell>
        </row>
        <row r="21054">
          <cell r="C21054" t="str">
            <v>Natural History Bulletin of the Siam Society</v>
          </cell>
          <cell r="D21054" t="str">
            <v>Q4</v>
          </cell>
        </row>
        <row r="21055">
          <cell r="C21055" t="str">
            <v>Nuovo Cimento della Societa Italiana di Fisica C</v>
          </cell>
          <cell r="D21055" t="str">
            <v>Q4</v>
          </cell>
        </row>
        <row r="21056">
          <cell r="C21056" t="str">
            <v>Oral History Review</v>
          </cell>
          <cell r="D21056" t="str">
            <v>Q2</v>
          </cell>
        </row>
        <row r="21057">
          <cell r="C21057" t="str">
            <v>Pan-Pacific Entomologist</v>
          </cell>
          <cell r="D21057" t="str">
            <v>Q4</v>
          </cell>
        </row>
        <row r="21058">
          <cell r="C21058" t="str">
            <v>Philologia Estonica Tallinnensis</v>
          </cell>
          <cell r="D21058" t="str">
            <v>Q1</v>
          </cell>
        </row>
        <row r="21059">
          <cell r="C21059" t="str">
            <v>Rational Pharmacotherapy in Cardiology</v>
          </cell>
          <cell r="D21059" t="str">
            <v>Q4</v>
          </cell>
        </row>
        <row r="21060">
          <cell r="C21060" t="str">
            <v>Revista de Investigacion en Logopedia</v>
          </cell>
          <cell r="D21060" t="str">
            <v>Q3</v>
          </cell>
        </row>
        <row r="21061">
          <cell r="C21061" t="str">
            <v>Revista Espanola de Nutricion Comunitaria</v>
          </cell>
          <cell r="D21061" t="str">
            <v>Q4</v>
          </cell>
        </row>
        <row r="21062">
          <cell r="C21062" t="str">
            <v>Revista Gerencia y Politicas de Salud</v>
          </cell>
          <cell r="D21062" t="str">
            <v>Q4</v>
          </cell>
        </row>
        <row r="21063">
          <cell r="C21063" t="str">
            <v>Safundi</v>
          </cell>
          <cell r="D21063" t="str">
            <v>Q2</v>
          </cell>
        </row>
        <row r="21064">
          <cell r="C21064" t="str">
            <v>South Asian History and Culture</v>
          </cell>
          <cell r="D21064" t="str">
            <v>Q2</v>
          </cell>
        </row>
        <row r="21065">
          <cell r="C21065" t="str">
            <v>Southwestern Naturalist</v>
          </cell>
          <cell r="D21065" t="str">
            <v>Q4</v>
          </cell>
        </row>
        <row r="21066">
          <cell r="C21066" t="str">
            <v>Studia Politica</v>
          </cell>
          <cell r="D21066" t="str">
            <v>Q3</v>
          </cell>
        </row>
        <row r="21067">
          <cell r="C21067" t="str">
            <v>Suomen Antropologi</v>
          </cell>
          <cell r="D21067" t="str">
            <v>Q3</v>
          </cell>
        </row>
        <row r="21068">
          <cell r="C21068" t="str">
            <v>Topics in Linguistics</v>
          </cell>
          <cell r="D21068" t="str">
            <v>Q3</v>
          </cell>
        </row>
        <row r="21069">
          <cell r="C21069" t="str">
            <v>Transactions of the American Philological Association</v>
          </cell>
          <cell r="D21069" t="str">
            <v>Q1</v>
          </cell>
        </row>
        <row r="21070">
          <cell r="C21070" t="str">
            <v>Turkish Journal of Biochemistry</v>
          </cell>
          <cell r="D21070" t="str">
            <v>Q4</v>
          </cell>
        </row>
        <row r="21071">
          <cell r="C21071" t="str">
            <v>Utilitas Mathematica</v>
          </cell>
          <cell r="D21071" t="str">
            <v>Q4</v>
          </cell>
        </row>
        <row r="21072">
          <cell r="C21072" t="str">
            <v>Writing and Pedagogy</v>
          </cell>
          <cell r="D21072" t="str">
            <v>Q3</v>
          </cell>
        </row>
        <row r="21073">
          <cell r="C21073" t="str">
            <v>Adiktologie</v>
          </cell>
          <cell r="D21073" t="str">
            <v>Q4</v>
          </cell>
        </row>
        <row r="21074">
          <cell r="C21074" t="str">
            <v>Agricultural History Review</v>
          </cell>
          <cell r="D21074" t="str">
            <v>Q3</v>
          </cell>
        </row>
        <row r="21075">
          <cell r="C21075" t="str">
            <v>American Journal of Biochemistry and Biotechnology</v>
          </cell>
          <cell r="D21075" t="str">
            <v>Q4</v>
          </cell>
        </row>
        <row r="21076">
          <cell r="C21076" t="str">
            <v>Anali Zavoda za Povijesne Znanosti Hrvatske Akademije Znanosti i Umjetnosti u Dubrovniku</v>
          </cell>
          <cell r="D21076" t="str">
            <v>Q1</v>
          </cell>
        </row>
        <row r="21077">
          <cell r="C21077" t="str">
            <v>Angiologiia i sosudistaia khirurgiia = Angiology and vascular surgery</v>
          </cell>
          <cell r="D21077" t="str">
            <v>Q4</v>
          </cell>
        </row>
        <row r="21078">
          <cell r="C21078" t="str">
            <v>Annals of Dunarea de Jos" University of Galati, Fascicle XII, Welding Equipment and Technology"</v>
          </cell>
          <cell r="D21078" t="str">
            <v>Q4</v>
          </cell>
        </row>
        <row r="21079">
          <cell r="C21079" t="str">
            <v>Asia Pacific Disability Rehabilitation Journal</v>
          </cell>
          <cell r="D21079" t="str">
            <v>Q4</v>
          </cell>
        </row>
        <row r="21080">
          <cell r="C21080" t="str">
            <v>Biharean Biologist</v>
          </cell>
          <cell r="D21080" t="str">
            <v>Q4</v>
          </cell>
        </row>
        <row r="21081">
          <cell r="C21081" t="str">
            <v>Biomedical Research and Therapy</v>
          </cell>
          <cell r="D21081" t="str">
            <v>Q4</v>
          </cell>
        </row>
        <row r="21082">
          <cell r="C21082" t="str">
            <v>Brain and Nerve</v>
          </cell>
          <cell r="D21082" t="str">
            <v>Q4</v>
          </cell>
        </row>
        <row r="21083">
          <cell r="C21083" t="str">
            <v>Canadian journal of rural medicine : the official journal of the Society of Rural Physicians of Canada = Journal canadien de la m&amp;amp;#x00e9;decine rurale : le journal officiel de la Soci&amp;amp;#x00e9;t&amp;amp;#x00e9; de m&amp;amp;#x00e9;decine rurale du Canada</v>
          </cell>
          <cell r="D21083" t="str">
            <v>Q4</v>
          </cell>
        </row>
        <row r="21084">
          <cell r="C21084" t="str">
            <v>Current Signal Transduction Therapy</v>
          </cell>
          <cell r="D21084" t="str">
            <v>Q4</v>
          </cell>
        </row>
        <row r="21085">
          <cell r="C21085" t="str">
            <v>CyberGeo</v>
          </cell>
          <cell r="D21085" t="str">
            <v>Q3</v>
          </cell>
        </row>
        <row r="21086">
          <cell r="C21086" t="str">
            <v>Edgar Allan Poe Review</v>
          </cell>
          <cell r="D21086" t="str">
            <v>Q1</v>
          </cell>
        </row>
        <row r="21087">
          <cell r="C21087" t="str">
            <v>Environmental Law Review</v>
          </cell>
          <cell r="D21087" t="str">
            <v>Q3</v>
          </cell>
        </row>
        <row r="21088">
          <cell r="C21088" t="str">
            <v>Ethik in der Medizin</v>
          </cell>
          <cell r="D21088" t="str">
            <v>Q2</v>
          </cell>
        </row>
        <row r="21089">
          <cell r="C21089" t="str">
            <v>HIV and AIDS Review</v>
          </cell>
          <cell r="D21089" t="str">
            <v>Q4</v>
          </cell>
        </row>
        <row r="21090">
          <cell r="C21090" t="str">
            <v>Informatics and Automation</v>
          </cell>
          <cell r="D21090" t="str">
            <v>Q4</v>
          </cell>
        </row>
        <row r="21091">
          <cell r="C21091" t="str">
            <v>International Journal of Autonomous and Adaptive Communications Systems</v>
          </cell>
          <cell r="D21091" t="str">
            <v>Q4</v>
          </cell>
        </row>
        <row r="21092">
          <cell r="C21092" t="str">
            <v>International Journal of Business Intelligence Research</v>
          </cell>
          <cell r="D21092" t="str">
            <v>Q4</v>
          </cell>
        </row>
        <row r="21093">
          <cell r="C21093" t="str">
            <v>International Journal of Information Technology and Management</v>
          </cell>
          <cell r="D21093" t="str">
            <v>Q4</v>
          </cell>
        </row>
        <row r="21094">
          <cell r="C21094" t="str">
            <v>International Journal of Medical Toxicology and Legal Medicine</v>
          </cell>
          <cell r="D21094" t="str">
            <v>Q4</v>
          </cell>
        </row>
        <row r="21095">
          <cell r="C21095" t="str">
            <v>Irish Studies Review</v>
          </cell>
          <cell r="D21095" t="str">
            <v>Q1</v>
          </cell>
        </row>
        <row r="21096">
          <cell r="C21096" t="str">
            <v>Jahr</v>
          </cell>
          <cell r="D21096" t="str">
            <v>Q4</v>
          </cell>
        </row>
        <row r="21097">
          <cell r="C21097" t="str">
            <v>Journal of Beijing Institute of Clothing Technology (Natural Science Edition)</v>
          </cell>
          <cell r="D21097" t="str">
            <v>Q4</v>
          </cell>
        </row>
        <row r="21098">
          <cell r="C21098" t="str">
            <v>Journal of Hematopathology</v>
          </cell>
          <cell r="D21098" t="str">
            <v>Q4</v>
          </cell>
        </row>
        <row r="21099">
          <cell r="C21099" t="str">
            <v>Journal of Hospitality Financial Management</v>
          </cell>
          <cell r="D21099" t="str">
            <v>Q4</v>
          </cell>
        </row>
        <row r="21100">
          <cell r="C21100" t="str">
            <v>Journal of Media and Religion</v>
          </cell>
          <cell r="D21100" t="str">
            <v>Q2</v>
          </cell>
        </row>
        <row r="21101">
          <cell r="C21101" t="str">
            <v>Lecture Notes in Networks and Systems</v>
          </cell>
          <cell r="D21101" t="str">
            <v>Q4</v>
          </cell>
        </row>
        <row r="21102">
          <cell r="C21102" t="str">
            <v>London Review of International Law</v>
          </cell>
          <cell r="D21102" t="str">
            <v>Q3</v>
          </cell>
        </row>
        <row r="21103">
          <cell r="C21103" t="str">
            <v>Memoirs on Differential Equations and Mathematical Physics</v>
          </cell>
          <cell r="D21103" t="str">
            <v>Q4</v>
          </cell>
        </row>
        <row r="21104">
          <cell r="C21104" t="str">
            <v>Online Journal of Nursing Informatics</v>
          </cell>
          <cell r="D21104" t="str">
            <v>Q4</v>
          </cell>
        </row>
        <row r="21105">
          <cell r="C21105" t="str">
            <v>Optoelectronics and Advanced Materials, Rapid Communications</v>
          </cell>
          <cell r="D21105" t="str">
            <v>Q4</v>
          </cell>
        </row>
        <row r="21106">
          <cell r="C21106" t="str">
            <v>Perspektivy Nauki i Obrazovania</v>
          </cell>
          <cell r="D21106" t="str">
            <v>Q2</v>
          </cell>
        </row>
        <row r="21107">
          <cell r="C21107" t="str">
            <v>Polish Journal of Soil Science</v>
          </cell>
          <cell r="D21107" t="str">
            <v>Q4</v>
          </cell>
        </row>
        <row r="21108">
          <cell r="C21108" t="str">
            <v>Regional and Sectoral Economic Studies</v>
          </cell>
          <cell r="D21108" t="str">
            <v>Q4</v>
          </cell>
        </row>
        <row r="21109">
          <cell r="C21109" t="str">
            <v>Resource Recovery and Reuse</v>
          </cell>
          <cell r="D21109" t="str">
            <v>Q4</v>
          </cell>
        </row>
        <row r="21110">
          <cell r="C21110" t="str">
            <v>Revista Brasileira de Geografia Fisica</v>
          </cell>
          <cell r="D21110" t="str">
            <v>Q4</v>
          </cell>
        </row>
        <row r="21111">
          <cell r="C21111" t="str">
            <v>Revista de Estudos da Linguagem</v>
          </cell>
          <cell r="D21111" t="str">
            <v>Q3</v>
          </cell>
        </row>
        <row r="21112">
          <cell r="C21112" t="str">
            <v>Revista Virtual de Quimica</v>
          </cell>
          <cell r="D21112" t="str">
            <v>Q4</v>
          </cell>
        </row>
        <row r="21113">
          <cell r="C21113" t="str">
            <v>Studia Linguistica Universitatis Iagellonicae Cracoviensis</v>
          </cell>
          <cell r="D21113" t="str">
            <v>Q3</v>
          </cell>
        </row>
        <row r="21114">
          <cell r="C21114" t="str">
            <v>Studia Neophilologica</v>
          </cell>
          <cell r="D21114" t="str">
            <v>Q2</v>
          </cell>
        </row>
        <row r="21115">
          <cell r="C21115" t="str">
            <v>Studies in World Christianity</v>
          </cell>
          <cell r="D21115" t="str">
            <v>Q2</v>
          </cell>
        </row>
        <row r="21116">
          <cell r="C21116" t="str">
            <v>Sustainable Mediterranean Construction</v>
          </cell>
          <cell r="D21116" t="str">
            <v>Q2</v>
          </cell>
        </row>
        <row r="21117">
          <cell r="C21117" t="str">
            <v>Teaching Theology and Religion</v>
          </cell>
          <cell r="D21117" t="str">
            <v>Q2</v>
          </cell>
        </row>
        <row r="21118">
          <cell r="C21118" t="str">
            <v>Theory and Practice in Language Studies</v>
          </cell>
          <cell r="D21118" t="str">
            <v>Q3</v>
          </cell>
        </row>
        <row r="21119">
          <cell r="C21119" t="str">
            <v>Victorian Naturalist</v>
          </cell>
          <cell r="D21119" t="str">
            <v>Q4</v>
          </cell>
        </row>
        <row r="21120">
          <cell r="C21120" t="str">
            <v>Vitruvio</v>
          </cell>
          <cell r="D21120" t="str">
            <v>Q3</v>
          </cell>
        </row>
        <row r="21121">
          <cell r="C21121" t="str">
            <v>Yaoxue Xuebao</v>
          </cell>
          <cell r="D21121" t="str">
            <v>Q3</v>
          </cell>
        </row>
        <row r="21122">
          <cell r="C21122" t="str">
            <v>Arkhiv Patologii</v>
          </cell>
          <cell r="D21122" t="str">
            <v>Q4</v>
          </cell>
        </row>
        <row r="21123">
          <cell r="C21123" t="str">
            <v>Bibliotecas, Anales de Investigacion</v>
          </cell>
          <cell r="D21123" t="str">
            <v>Q3</v>
          </cell>
        </row>
        <row r="21124">
          <cell r="C21124" t="str">
            <v>Bio-Algorithms and Med-Systems</v>
          </cell>
          <cell r="D21124" t="str">
            <v>Q4</v>
          </cell>
        </row>
        <row r="21125">
          <cell r="C21125" t="str">
            <v>Cahiers d'Etudes Africaines</v>
          </cell>
          <cell r="D21125" t="str">
            <v>Q2</v>
          </cell>
        </row>
        <row r="21126">
          <cell r="C21126" t="str">
            <v>Ceska a Slovenska Farmacie</v>
          </cell>
          <cell r="D21126" t="str">
            <v>Q3</v>
          </cell>
        </row>
        <row r="21127">
          <cell r="C21127" t="str">
            <v>Chemicke Listy</v>
          </cell>
          <cell r="D21127" t="str">
            <v>Q4</v>
          </cell>
        </row>
        <row r="21128">
          <cell r="C21128" t="str">
            <v>Chinese Journal of Engineering Design</v>
          </cell>
          <cell r="D21128" t="str">
            <v>Q4</v>
          </cell>
        </row>
        <row r="21129">
          <cell r="C21129" t="str">
            <v>Cor et Vasa</v>
          </cell>
          <cell r="D21129" t="str">
            <v>Q4</v>
          </cell>
        </row>
        <row r="21130">
          <cell r="C21130" t="str">
            <v>Cuestiones Constitucionales</v>
          </cell>
          <cell r="D21130" t="str">
            <v>Q3</v>
          </cell>
        </row>
        <row r="21131">
          <cell r="C21131" t="str">
            <v>Cutter business technology journal</v>
          </cell>
          <cell r="D21131" t="str">
            <v>Q4</v>
          </cell>
        </row>
        <row r="21132">
          <cell r="C21132" t="str">
            <v>Design Principles and Practices</v>
          </cell>
          <cell r="D21132" t="str">
            <v>Q1</v>
          </cell>
        </row>
        <row r="21133">
          <cell r="C21133" t="str">
            <v>Ekonomika Vilniaus Universitetas</v>
          </cell>
          <cell r="D21133" t="str">
            <v>Q4</v>
          </cell>
        </row>
        <row r="21134">
          <cell r="C21134" t="str">
            <v>Emergency Nurse</v>
          </cell>
          <cell r="D21134" t="str">
            <v>Q4</v>
          </cell>
        </row>
        <row r="21135">
          <cell r="C21135" t="str">
            <v>Estudos Historicos</v>
          </cell>
          <cell r="D21135" t="str">
            <v>Q1</v>
          </cell>
        </row>
        <row r="21136">
          <cell r="C21136" t="str">
            <v>Ethiopian Medical Journal</v>
          </cell>
          <cell r="D21136" t="str">
            <v>Q4</v>
          </cell>
        </row>
        <row r="21137">
          <cell r="C21137" t="str">
            <v>Fabad Journal of Pharmaceutical Sciences</v>
          </cell>
          <cell r="D21137" t="str">
            <v>Q3</v>
          </cell>
        </row>
        <row r="21138">
          <cell r="C21138" t="str">
            <v>Folklore (Estonia)</v>
          </cell>
          <cell r="D21138" t="str">
            <v>Q2</v>
          </cell>
        </row>
        <row r="21139">
          <cell r="C21139" t="str">
            <v>Fontes Linguae Vasconum</v>
          </cell>
          <cell r="D21139" t="str">
            <v>Q3</v>
          </cell>
        </row>
        <row r="21140">
          <cell r="C21140" t="str">
            <v>Fuss und Sprunggelenk</v>
          </cell>
          <cell r="D21140" t="str">
            <v>Q4</v>
          </cell>
        </row>
        <row r="21141">
          <cell r="C21141" t="str">
            <v>Geoadria</v>
          </cell>
          <cell r="D21141" t="str">
            <v>Q4</v>
          </cell>
        </row>
        <row r="21142">
          <cell r="C21142" t="str">
            <v>Indian Journal of Surgery</v>
          </cell>
          <cell r="D21142" t="str">
            <v>Q4</v>
          </cell>
        </row>
        <row r="21143">
          <cell r="C21143" t="str">
            <v>International Journal of Business Process Integration and Management</v>
          </cell>
          <cell r="D21143" t="str">
            <v>Q4</v>
          </cell>
        </row>
        <row r="21144">
          <cell r="C21144" t="str">
            <v>inTRAlinea</v>
          </cell>
          <cell r="D21144" t="str">
            <v>Q3</v>
          </cell>
        </row>
        <row r="21145">
          <cell r="C21145" t="str">
            <v>Iranian Journal of Epidemiology</v>
          </cell>
          <cell r="D21145" t="str">
            <v>Q4</v>
          </cell>
        </row>
        <row r="21146">
          <cell r="C21146" t="str">
            <v>JCRS Online Case Reports</v>
          </cell>
          <cell r="D21146" t="str">
            <v>Q4</v>
          </cell>
        </row>
        <row r="21147">
          <cell r="C21147" t="str">
            <v>Jezik in Slovstvo</v>
          </cell>
          <cell r="D21147" t="str">
            <v>Q1</v>
          </cell>
        </row>
        <row r="21148">
          <cell r="C21148" t="str">
            <v>Journal of Africana Religions</v>
          </cell>
          <cell r="D21148" t="str">
            <v>Q2</v>
          </cell>
        </row>
        <row r="21149">
          <cell r="C21149" t="str">
            <v>Journal of South China Agricultural University</v>
          </cell>
          <cell r="D21149" t="str">
            <v>Q4</v>
          </cell>
        </row>
        <row r="21150">
          <cell r="C21150" t="str">
            <v>Journal of the Korean Medical Association</v>
          </cell>
          <cell r="D21150" t="str">
            <v>Q4</v>
          </cell>
        </row>
        <row r="21151">
          <cell r="C21151" t="str">
            <v>Journal of the Medical Association of Thailand = Chotmaihet thangphaet</v>
          </cell>
          <cell r="D21151" t="str">
            <v>Q4</v>
          </cell>
        </row>
        <row r="21152">
          <cell r="C21152" t="str">
            <v>Journal of Women's History</v>
          </cell>
          <cell r="D21152" t="str">
            <v>Q2</v>
          </cell>
        </row>
        <row r="21153">
          <cell r="C21153" t="str">
            <v>Korea Journal</v>
          </cell>
          <cell r="D21153" t="str">
            <v>Q1</v>
          </cell>
        </row>
        <row r="21154">
          <cell r="C21154" t="str">
            <v>Law Teacher</v>
          </cell>
          <cell r="D21154" t="str">
            <v>Q3</v>
          </cell>
        </row>
        <row r="21155">
          <cell r="C21155" t="str">
            <v>Medsurg nursing : official journal of the Academy of Medical-Surgical Nurses</v>
          </cell>
          <cell r="D21155" t="str">
            <v>Q3</v>
          </cell>
        </row>
        <row r="21156">
          <cell r="C21156" t="str">
            <v>Natur und Landschaft</v>
          </cell>
          <cell r="D21156" t="str">
            <v>Q4</v>
          </cell>
        </row>
        <row r="21157">
          <cell r="C21157" t="str">
            <v>Nevrologiya, Neiropsikhiatriya, Psikhosomatika</v>
          </cell>
          <cell r="D21157" t="str">
            <v>Q4</v>
          </cell>
        </row>
        <row r="21158">
          <cell r="C21158" t="str">
            <v>New Zealand Journal of Medical Laboratory Science</v>
          </cell>
          <cell r="D21158" t="str">
            <v>Q4</v>
          </cell>
        </row>
        <row r="21159">
          <cell r="C21159" t="str">
            <v>Otorhinolaryngology(Italy)</v>
          </cell>
          <cell r="D21159" t="str">
            <v>Q4</v>
          </cell>
        </row>
        <row r="21160">
          <cell r="C21160" t="str">
            <v>Paedagogica Historica</v>
          </cell>
          <cell r="D21160" t="str">
            <v>Q2</v>
          </cell>
        </row>
        <row r="21161">
          <cell r="C21161" t="str">
            <v>Palestine Journal of Mathematics</v>
          </cell>
          <cell r="D21161" t="str">
            <v>Q4</v>
          </cell>
        </row>
        <row r="21162">
          <cell r="C21162" t="str">
            <v>Pediatric Dental Journal</v>
          </cell>
          <cell r="D21162" t="str">
            <v>Q4</v>
          </cell>
        </row>
        <row r="21163">
          <cell r="C21163" t="str">
            <v>Progress in Biochemistry and Biophysics</v>
          </cell>
          <cell r="D21163" t="str">
            <v>Q4</v>
          </cell>
        </row>
        <row r="21164">
          <cell r="C21164" t="str">
            <v>Psychiatria Hungarica</v>
          </cell>
          <cell r="D21164" t="str">
            <v>Q4</v>
          </cell>
        </row>
        <row r="21165">
          <cell r="C21165" t="str">
            <v>Pulmonologiya</v>
          </cell>
          <cell r="D21165" t="str">
            <v>Q4</v>
          </cell>
        </row>
        <row r="21166">
          <cell r="C21166" t="str">
            <v>Punctum International Journal of Semiotics</v>
          </cell>
          <cell r="D21166" t="str">
            <v>Q3</v>
          </cell>
        </row>
        <row r="21167">
          <cell r="C21167" t="str">
            <v>Research Results in Pharmacology</v>
          </cell>
          <cell r="D21167" t="str">
            <v>Q3</v>
          </cell>
        </row>
        <row r="21168">
          <cell r="C21168" t="str">
            <v>Revista de la Academia Colombiana de Ciencias Exactas, Fisicas y Naturales</v>
          </cell>
          <cell r="D21168" t="str">
            <v>Q3</v>
          </cell>
        </row>
        <row r="21169">
          <cell r="C21169" t="str">
            <v>Synthesis Lectures on Digital Circuits and Systems</v>
          </cell>
          <cell r="D21169" t="str">
            <v>Q4</v>
          </cell>
        </row>
        <row r="21170">
          <cell r="C21170" t="str">
            <v>Theological Studies</v>
          </cell>
          <cell r="D21170" t="str">
            <v>Q2</v>
          </cell>
        </row>
        <row r="21171">
          <cell r="C21171" t="str">
            <v>Theory of Stochastic Processes</v>
          </cell>
          <cell r="D21171" t="str">
            <v>Q4</v>
          </cell>
        </row>
        <row r="21172">
          <cell r="C21172" t="str">
            <v>Topique</v>
          </cell>
          <cell r="D21172" t="str">
            <v>Q4</v>
          </cell>
        </row>
        <row r="21173">
          <cell r="C21173" t="str">
            <v>Uchenye Zapiski Kazanskogo Universiteta. Seriya Fiziko-Matematicheskie Nauki</v>
          </cell>
          <cell r="D21173" t="str">
            <v>Q4</v>
          </cell>
        </row>
        <row r="21174">
          <cell r="C21174" t="str">
            <v>Zeitschrift fur Psychiatrie, Psychologie und Psychotherapie</v>
          </cell>
          <cell r="D21174" t="str">
            <v>Q4</v>
          </cell>
        </row>
        <row r="21175">
          <cell r="C21175" t="str">
            <v>Zhurnal Voprosy Nejrokhirurgii Imeni N.N. Burdenko</v>
          </cell>
          <cell r="D21175" t="str">
            <v>Q4</v>
          </cell>
        </row>
        <row r="21176">
          <cell r="C21176" t="str">
            <v>a/b: Auto/Biography Studies</v>
          </cell>
          <cell r="D21176" t="str">
            <v>Q1</v>
          </cell>
        </row>
        <row r="21177">
          <cell r="C21177" t="str">
            <v>Acta Poloniae Pharmaceutica</v>
          </cell>
          <cell r="D21177" t="str">
            <v>Q3</v>
          </cell>
        </row>
        <row r="21178">
          <cell r="C21178" t="str">
            <v>Afkar</v>
          </cell>
          <cell r="D21178" t="str">
            <v>Q2</v>
          </cell>
        </row>
        <row r="21179">
          <cell r="C21179" t="str">
            <v>African Economic History</v>
          </cell>
          <cell r="D21179" t="str">
            <v>Q2</v>
          </cell>
        </row>
        <row r="21180">
          <cell r="C21180" t="str">
            <v>Arabic Sciences and Philosophy</v>
          </cell>
          <cell r="D21180" t="str">
            <v>Q2</v>
          </cell>
        </row>
        <row r="21181">
          <cell r="C21181" t="str">
            <v>Assistive Technology Outcomes and Benefits</v>
          </cell>
          <cell r="D21181" t="str">
            <v>Q4</v>
          </cell>
        </row>
        <row r="21182">
          <cell r="C21182" t="str">
            <v>Bulletin of the Transilvania University of Brasov, Series III: Mathematics, Informatics, Physics</v>
          </cell>
          <cell r="D21182" t="str">
            <v>Q4</v>
          </cell>
        </row>
        <row r="21183">
          <cell r="C21183" t="str">
            <v>Chinese as a Second Language Research</v>
          </cell>
          <cell r="D21183" t="str">
            <v>Q3</v>
          </cell>
        </row>
        <row r="21184">
          <cell r="C21184" t="str">
            <v>Chung-kuo Tsao Chih/China Pulp and Paper</v>
          </cell>
          <cell r="D21184" t="str">
            <v>Q3</v>
          </cell>
        </row>
        <row r="21185">
          <cell r="C21185" t="str">
            <v>Cirugia y Cirujanos</v>
          </cell>
          <cell r="D21185" t="str">
            <v>Q4</v>
          </cell>
        </row>
        <row r="21186">
          <cell r="C21186" t="str">
            <v>Ciudades</v>
          </cell>
          <cell r="D21186" t="str">
            <v>Q2</v>
          </cell>
        </row>
        <row r="21187">
          <cell r="C21187" t="str">
            <v>Colloquia Germanica</v>
          </cell>
          <cell r="D21187" t="str">
            <v>Q1</v>
          </cell>
        </row>
        <row r="21188">
          <cell r="C21188" t="str">
            <v>Confinia Cephalalgica</v>
          </cell>
          <cell r="D21188" t="str">
            <v>Q4</v>
          </cell>
        </row>
        <row r="21189">
          <cell r="C21189" t="str">
            <v>Dialogue</v>
          </cell>
          <cell r="D21189" t="str">
            <v>Q2</v>
          </cell>
        </row>
        <row r="21190">
          <cell r="C21190" t="str">
            <v>Economic Annals</v>
          </cell>
          <cell r="D21190" t="str">
            <v>Q4</v>
          </cell>
        </row>
        <row r="21191">
          <cell r="C21191" t="str">
            <v>Economics and Policy of Energy and the Environment</v>
          </cell>
          <cell r="D21191" t="str">
            <v>Q4</v>
          </cell>
        </row>
        <row r="21192">
          <cell r="C21192" t="str">
            <v>Ekoloji</v>
          </cell>
          <cell r="D21192" t="str">
            <v>Q4</v>
          </cell>
        </row>
        <row r="21193">
          <cell r="C21193" t="str">
            <v>Energetika</v>
          </cell>
          <cell r="D21193" t="str">
            <v>Q4</v>
          </cell>
        </row>
        <row r="21194">
          <cell r="C21194" t="str">
            <v>Fronteiras</v>
          </cell>
          <cell r="D21194" t="str">
            <v>Q3</v>
          </cell>
        </row>
        <row r="21195">
          <cell r="C21195" t="str">
            <v>Geodetski List</v>
          </cell>
          <cell r="D21195" t="str">
            <v>Q4</v>
          </cell>
        </row>
        <row r="21196">
          <cell r="C21196" t="str">
            <v>Immigrants and Minorities</v>
          </cell>
          <cell r="D21196" t="str">
            <v>Q2</v>
          </cell>
        </row>
        <row r="21197">
          <cell r="C21197" t="str">
            <v>Infektsionnye Bolezni</v>
          </cell>
          <cell r="D21197" t="str">
            <v>Q4</v>
          </cell>
        </row>
        <row r="21198">
          <cell r="C21198" t="str">
            <v>Informatologia</v>
          </cell>
          <cell r="D21198" t="str">
            <v>Q3</v>
          </cell>
        </row>
        <row r="21199">
          <cell r="C21199" t="str">
            <v>International Journal of Manufacturing Technology and Management</v>
          </cell>
          <cell r="D21199" t="str">
            <v>Q4</v>
          </cell>
        </row>
        <row r="21200">
          <cell r="C21200" t="str">
            <v>International Journal of Postharvest Technology and Innovation</v>
          </cell>
          <cell r="D21200" t="str">
            <v>Q4</v>
          </cell>
        </row>
        <row r="21201">
          <cell r="C21201" t="str">
            <v>Israel Studies</v>
          </cell>
          <cell r="D21201" t="str">
            <v>Q2</v>
          </cell>
        </row>
        <row r="21202">
          <cell r="C21202" t="str">
            <v>Issues in Science and Technology Librarianship</v>
          </cell>
          <cell r="D21202" t="str">
            <v>Q3</v>
          </cell>
        </row>
        <row r="21203">
          <cell r="C21203" t="str">
            <v>Journal of Architecture and Civil Engineering</v>
          </cell>
          <cell r="D21203" t="str">
            <v>Q3</v>
          </cell>
        </row>
        <row r="21204">
          <cell r="C21204" t="str">
            <v>Journal of Gynecologic Surgery</v>
          </cell>
          <cell r="D21204" t="str">
            <v>Q3</v>
          </cell>
        </row>
        <row r="21205">
          <cell r="C21205" t="str">
            <v>Journal of Indian Academy of Oral Medicine and Radiology</v>
          </cell>
          <cell r="D21205" t="str">
            <v>Q4</v>
          </cell>
        </row>
        <row r="21206">
          <cell r="C21206" t="str">
            <v>Journal of International Trade Law and Policy</v>
          </cell>
          <cell r="D21206" t="str">
            <v>Q3</v>
          </cell>
        </row>
        <row r="21207">
          <cell r="C21207" t="str">
            <v>Journal of Library Metadata</v>
          </cell>
          <cell r="D21207" t="str">
            <v>Q3</v>
          </cell>
        </row>
        <row r="21208">
          <cell r="C21208" t="str">
            <v>Journal of Literary Studies</v>
          </cell>
          <cell r="D21208" t="str">
            <v>Q1</v>
          </cell>
        </row>
        <row r="21209">
          <cell r="C21209" t="str">
            <v>Journal of Livestock Science and Technologies</v>
          </cell>
          <cell r="D21209" t="str">
            <v>Q4</v>
          </cell>
        </row>
        <row r="21210">
          <cell r="C21210" t="str">
            <v>Klinicheskaya Dermatologiya i Venerologiya</v>
          </cell>
          <cell r="D21210" t="str">
            <v>Q4</v>
          </cell>
        </row>
        <row r="21211">
          <cell r="C21211" t="str">
            <v>Language Documentation and Conservation</v>
          </cell>
          <cell r="D21211" t="str">
            <v>Q3</v>
          </cell>
        </row>
        <row r="21212">
          <cell r="C21212" t="str">
            <v>Materials China</v>
          </cell>
          <cell r="D21212" t="str">
            <v>Q4</v>
          </cell>
        </row>
        <row r="21213">
          <cell r="C21213" t="str">
            <v>Narrative Culture</v>
          </cell>
          <cell r="D21213" t="str">
            <v>Q1</v>
          </cell>
        </row>
        <row r="21214">
          <cell r="C21214" t="str">
            <v>Patologiya Krovoobrashcheniya i Kardiokhirurgiya</v>
          </cell>
          <cell r="D21214" t="str">
            <v>Q4</v>
          </cell>
        </row>
        <row r="21215">
          <cell r="C21215" t="str">
            <v>Plastic Surgical Nursing</v>
          </cell>
          <cell r="D21215" t="str">
            <v>Q3</v>
          </cell>
        </row>
        <row r="21216">
          <cell r="C21216" t="str">
            <v>Poetics Today</v>
          </cell>
          <cell r="D21216" t="str">
            <v>Q1</v>
          </cell>
        </row>
        <row r="21217">
          <cell r="C21217" t="str">
            <v>Rivista Italiana della Medicina di Laboratorio</v>
          </cell>
          <cell r="D21217" t="str">
            <v>Q4</v>
          </cell>
        </row>
        <row r="21218">
          <cell r="C21218" t="str">
            <v>SAGE Open Medical Case Reports</v>
          </cell>
          <cell r="D21218" t="str">
            <v>Q4</v>
          </cell>
        </row>
        <row r="21219">
          <cell r="C21219" t="str">
            <v>ScienceRise: Pharmaceutical Science</v>
          </cell>
          <cell r="D21219" t="str">
            <v>Q3</v>
          </cell>
        </row>
        <row r="21220">
          <cell r="C21220" t="str">
            <v>Scientific Journal of King Faisal University</v>
          </cell>
          <cell r="D21220" t="str">
            <v>Q3</v>
          </cell>
        </row>
        <row r="21221">
          <cell r="C21221" t="str">
            <v>Shenzhen Daxue Xuebao (Ligong Ban)/Journal of Shenzhen University Science and Engineering</v>
          </cell>
          <cell r="D21221" t="str">
            <v>Q4</v>
          </cell>
        </row>
        <row r="21222">
          <cell r="C21222" t="str">
            <v>Slovak Journal of Political Sciences</v>
          </cell>
          <cell r="D21222" t="str">
            <v>Q3</v>
          </cell>
        </row>
        <row r="21223">
          <cell r="C21223" t="str">
            <v>Sociologia del Lavoro</v>
          </cell>
          <cell r="D21223" t="str">
            <v>Q3</v>
          </cell>
        </row>
        <row r="21224">
          <cell r="C21224" t="str">
            <v>Sociologia e Antropologia</v>
          </cell>
          <cell r="D21224" t="str">
            <v>Q2</v>
          </cell>
        </row>
        <row r="21225">
          <cell r="C21225" t="str">
            <v>Studies in Eighteenth Century Culture</v>
          </cell>
          <cell r="D21225" t="str">
            <v>Q2</v>
          </cell>
        </row>
        <row r="21226">
          <cell r="C21226" t="str">
            <v>Taiwan Journal of Forest Science</v>
          </cell>
          <cell r="D21226" t="str">
            <v>Q4</v>
          </cell>
        </row>
        <row r="21227">
          <cell r="C21227" t="str">
            <v>Temenos</v>
          </cell>
          <cell r="D21227" t="str">
            <v>Q2</v>
          </cell>
        </row>
        <row r="21228">
          <cell r="C21228" t="str">
            <v>Topics in Clinical Nutrition</v>
          </cell>
          <cell r="D21228" t="str">
            <v>Q4</v>
          </cell>
        </row>
        <row r="21229">
          <cell r="C21229" t="str">
            <v>Travail, Genre et Societes</v>
          </cell>
          <cell r="D21229" t="str">
            <v>Q3</v>
          </cell>
        </row>
        <row r="21230">
          <cell r="C21230" t="str">
            <v>Vakuum in Forschung und Praxis</v>
          </cell>
          <cell r="D21230" t="str">
            <v>Q4</v>
          </cell>
        </row>
        <row r="21231">
          <cell r="C21231" t="str">
            <v>VVostok (Oriens)</v>
          </cell>
          <cell r="D21231" t="str">
            <v>Q2</v>
          </cell>
        </row>
        <row r="21232">
          <cell r="C21232" t="str">
            <v>Waste Forum</v>
          </cell>
          <cell r="D21232" t="str">
            <v>Q4</v>
          </cell>
        </row>
        <row r="21233">
          <cell r="C21233" t="str">
            <v>Zeitschrift fur Geburtshilfe und Neonatologie</v>
          </cell>
          <cell r="D21233" t="str">
            <v>Q3</v>
          </cell>
        </row>
        <row r="21234">
          <cell r="C21234" t="str">
            <v>Zhonghua shao shang za zhi = Zhonghua shaoshang zazhi = Chinese journal of burns</v>
          </cell>
          <cell r="D21234" t="str">
            <v>Q4</v>
          </cell>
        </row>
        <row r="21235">
          <cell r="C21235" t="str">
            <v>Academia Economic Papers</v>
          </cell>
          <cell r="D21235" t="str">
            <v>Q4</v>
          </cell>
        </row>
        <row r="21236">
          <cell r="C21236" t="str">
            <v>Acta Mathematica Sinica, Chinese Series</v>
          </cell>
          <cell r="D21236" t="str">
            <v>Q4</v>
          </cell>
        </row>
        <row r="21237">
          <cell r="C21237" t="str">
            <v>Adaptation</v>
          </cell>
          <cell r="D21237" t="str">
            <v>Q1</v>
          </cell>
        </row>
        <row r="21238">
          <cell r="C21238" t="str">
            <v>Advances in Social Work</v>
          </cell>
          <cell r="D21238" t="str">
            <v>Q3</v>
          </cell>
        </row>
        <row r="21239">
          <cell r="C21239" t="str">
            <v>Alternative and Complementary Therapies</v>
          </cell>
          <cell r="D21239" t="str">
            <v>Q4</v>
          </cell>
        </row>
        <row r="21240">
          <cell r="C21240" t="str">
            <v>Alternative Law Journal</v>
          </cell>
          <cell r="D21240" t="str">
            <v>Q3</v>
          </cell>
        </row>
        <row r="21241">
          <cell r="C21241" t="str">
            <v>Artseduca</v>
          </cell>
          <cell r="D21241" t="str">
            <v>Q3</v>
          </cell>
        </row>
        <row r="21242">
          <cell r="C21242" t="str">
            <v>Asia-Pacific Social Science Review</v>
          </cell>
          <cell r="D21242" t="str">
            <v>Q2</v>
          </cell>
        </row>
        <row r="21243">
          <cell r="C21243" t="str">
            <v>Athenea Digital</v>
          </cell>
          <cell r="D21243" t="str">
            <v>Q3</v>
          </cell>
        </row>
        <row r="21244">
          <cell r="C21244" t="str">
            <v>Bandaoti Guangdian/Semiconductor Optoelectronics</v>
          </cell>
          <cell r="D21244" t="str">
            <v>Q4</v>
          </cell>
        </row>
        <row r="21245">
          <cell r="C21245" t="str">
            <v>Beijing Youdian Xueyuan Xuebao/Journal of Beijing University of Posts And Telecommunications</v>
          </cell>
          <cell r="D21245" t="str">
            <v>Q4</v>
          </cell>
        </row>
        <row r="21246">
          <cell r="C21246" t="str">
            <v>Caderno CRH</v>
          </cell>
          <cell r="D21246" t="str">
            <v>Q2</v>
          </cell>
        </row>
        <row r="21247">
          <cell r="C21247" t="str">
            <v>Carpathian Journal of Food Science and Technology</v>
          </cell>
          <cell r="D21247" t="str">
            <v>Q4</v>
          </cell>
        </row>
        <row r="21248">
          <cell r="C21248" t="str">
            <v>Centro Journal</v>
          </cell>
          <cell r="D21248" t="str">
            <v>Q3</v>
          </cell>
        </row>
        <row r="21249">
          <cell r="C21249" t="str">
            <v>Chinese Pharmacological Bulletin</v>
          </cell>
          <cell r="D21249" t="str">
            <v>Q4</v>
          </cell>
        </row>
        <row r="21250">
          <cell r="C21250" t="str">
            <v>Cirugia pediatrica : organo oficial de la Sociedad Espanola de Cirugia Pediatrica</v>
          </cell>
          <cell r="D21250" t="str">
            <v>Q4</v>
          </cell>
        </row>
        <row r="21251">
          <cell r="C21251" t="str">
            <v>Cuadernos de Turismo</v>
          </cell>
          <cell r="D21251" t="str">
            <v>Q4</v>
          </cell>
        </row>
        <row r="21252">
          <cell r="C21252" t="str">
            <v>EDPACS</v>
          </cell>
          <cell r="D21252" t="str">
            <v>Q4</v>
          </cell>
        </row>
        <row r="21253">
          <cell r="C21253" t="str">
            <v>Entangled Religions</v>
          </cell>
          <cell r="D21253" t="str">
            <v>Q2</v>
          </cell>
        </row>
        <row r="21254">
          <cell r="C21254" t="str">
            <v>Environmental and Planning Law Journal</v>
          </cell>
          <cell r="D21254" t="str">
            <v>Q3</v>
          </cell>
        </row>
        <row r="21255">
          <cell r="C21255" t="str">
            <v>ERCOFTAC Series</v>
          </cell>
          <cell r="D21255" t="str">
            <v>Q4</v>
          </cell>
        </row>
        <row r="21256">
          <cell r="C21256" t="str">
            <v>Etudes Mongoles et Siberiennes, Centrasiatiques et Tibetaines</v>
          </cell>
          <cell r="D21256" t="str">
            <v>Q2</v>
          </cell>
        </row>
        <row r="21257">
          <cell r="C21257" t="str">
            <v>ExELL</v>
          </cell>
          <cell r="D21257" t="str">
            <v>Q3</v>
          </cell>
        </row>
        <row r="21258">
          <cell r="C21258" t="str">
            <v>Giornale italiano di nefrologia : organo ufficiale della Societa&amp;amp;#x0300; italiana di nefrologia</v>
          </cell>
          <cell r="D21258" t="str">
            <v>Q4</v>
          </cell>
        </row>
        <row r="21259">
          <cell r="C21259" t="str">
            <v>gis.Science - Die Zeitschrift fur Geoinformatik</v>
          </cell>
          <cell r="D21259" t="str">
            <v>Q4</v>
          </cell>
        </row>
        <row r="21260">
          <cell r="C21260" t="str">
            <v>Human Physiology</v>
          </cell>
          <cell r="D21260" t="str">
            <v>Q4</v>
          </cell>
        </row>
        <row r="21261">
          <cell r="C21261" t="str">
            <v>Intellectual History Review</v>
          </cell>
          <cell r="D21261" t="str">
            <v>Q2</v>
          </cell>
        </row>
        <row r="21262">
          <cell r="C21262" t="str">
            <v>International Cardiovascular Research Journal</v>
          </cell>
          <cell r="D21262" t="str">
            <v>Q4</v>
          </cell>
        </row>
        <row r="21263">
          <cell r="C21263" t="str">
            <v>International Journal of Information Science and Management</v>
          </cell>
          <cell r="D21263" t="str">
            <v>Q3</v>
          </cell>
        </row>
        <row r="21264">
          <cell r="C21264" t="str">
            <v>International Journal of Islamic Architecture</v>
          </cell>
          <cell r="D21264" t="str">
            <v>Q2</v>
          </cell>
        </row>
        <row r="21265">
          <cell r="C21265" t="str">
            <v>International Journal of Practical Theology</v>
          </cell>
          <cell r="D21265" t="str">
            <v>Q2</v>
          </cell>
        </row>
        <row r="21266">
          <cell r="C21266" t="str">
            <v>International Journal of Sustainable Manufacturing</v>
          </cell>
          <cell r="D21266" t="str">
            <v>Q3</v>
          </cell>
        </row>
        <row r="21267">
          <cell r="C21267" t="str">
            <v>Journal of Aeronautics, Astronautics and Aviation, Series A</v>
          </cell>
          <cell r="D21267" t="str">
            <v>Q4</v>
          </cell>
        </row>
        <row r="21268">
          <cell r="C21268" t="str">
            <v>Journal of Conflict Archaeology</v>
          </cell>
          <cell r="D21268" t="str">
            <v>Q2</v>
          </cell>
        </row>
        <row r="21269">
          <cell r="C21269" t="str">
            <v>Journal of Cotton Science</v>
          </cell>
          <cell r="D21269" t="str">
            <v>Q4</v>
          </cell>
        </row>
        <row r="21270">
          <cell r="C21270" t="str">
            <v>Journal of Radiotherapy in Practice</v>
          </cell>
          <cell r="D21270" t="str">
            <v>Q4</v>
          </cell>
        </row>
        <row r="21271">
          <cell r="C21271" t="str">
            <v>Kriterion (Austria)</v>
          </cell>
          <cell r="D21271" t="str">
            <v>Q2</v>
          </cell>
        </row>
        <row r="21272">
          <cell r="C21272" t="str">
            <v>Kritike</v>
          </cell>
          <cell r="D21272" t="str">
            <v>Q2</v>
          </cell>
        </row>
        <row r="21273">
          <cell r="C21273" t="str">
            <v>Kung Cheng Je Wu Li Hsueh Pao/Journal of Engineering Thermophysics</v>
          </cell>
          <cell r="D21273" t="str">
            <v>Q4</v>
          </cell>
        </row>
        <row r="21274">
          <cell r="C21274" t="str">
            <v>Lahivordlusi Lahivertailuja</v>
          </cell>
          <cell r="D21274" t="str">
            <v>Q3</v>
          </cell>
        </row>
        <row r="21275">
          <cell r="C21275" t="str">
            <v>Lecture Notes in Electrical Engineering</v>
          </cell>
          <cell r="D21275" t="str">
            <v>Q4</v>
          </cell>
        </row>
        <row r="21276">
          <cell r="C21276" t="str">
            <v>Malaysian Journal of Economic Studies</v>
          </cell>
          <cell r="D21276" t="str">
            <v>Q4</v>
          </cell>
        </row>
        <row r="21277">
          <cell r="C21277" t="str">
            <v>MedieKultur</v>
          </cell>
          <cell r="D21277" t="str">
            <v>Q2</v>
          </cell>
        </row>
        <row r="21278">
          <cell r="C21278" t="str">
            <v>Mediterranee</v>
          </cell>
          <cell r="D21278" t="str">
            <v>Q3</v>
          </cell>
        </row>
        <row r="21279">
          <cell r="C21279" t="str">
            <v>Names</v>
          </cell>
          <cell r="D21279" t="str">
            <v>Q3</v>
          </cell>
        </row>
        <row r="21280">
          <cell r="C21280" t="str">
            <v>Neurodiagnostic journal,The</v>
          </cell>
          <cell r="D21280" t="str">
            <v>Q4</v>
          </cell>
        </row>
        <row r="21281">
          <cell r="C21281" t="str">
            <v>Organizatsionnaya Psikhologiya</v>
          </cell>
          <cell r="D21281" t="str">
            <v>Q4</v>
          </cell>
        </row>
        <row r="21282">
          <cell r="C21282" t="str">
            <v>Polish Journal of Entomology</v>
          </cell>
          <cell r="D21282" t="str">
            <v>Q4</v>
          </cell>
        </row>
        <row r="21283">
          <cell r="C21283" t="str">
            <v>Renewable Energy and Power Quality Journal</v>
          </cell>
          <cell r="D21283" t="str">
            <v>Q4</v>
          </cell>
        </row>
        <row r="21284">
          <cell r="C21284" t="str">
            <v>Revista Brasileira de Orientacao Profissional</v>
          </cell>
          <cell r="D21284" t="str">
            <v>Q4</v>
          </cell>
        </row>
        <row r="21285">
          <cell r="C21285" t="str">
            <v>Slavia Meridionalis</v>
          </cell>
          <cell r="D21285" t="str">
            <v>Q1</v>
          </cell>
        </row>
        <row r="21286">
          <cell r="C21286" t="str">
            <v>Storia del Pensiero Politico</v>
          </cell>
          <cell r="D21286" t="str">
            <v>Q2</v>
          </cell>
        </row>
        <row r="21287">
          <cell r="C21287" t="str">
            <v>Synthesis Philosophica</v>
          </cell>
          <cell r="D21287" t="str">
            <v>Q2</v>
          </cell>
        </row>
        <row r="21288">
          <cell r="C21288" t="str">
            <v>Tethys</v>
          </cell>
          <cell r="D21288" t="str">
            <v>Q4</v>
          </cell>
        </row>
        <row r="21289">
          <cell r="C21289" t="str">
            <v>Theoria et Historia Scientiarum</v>
          </cell>
          <cell r="D21289" t="str">
            <v>Q3</v>
          </cell>
        </row>
        <row r="21290">
          <cell r="C21290" t="str">
            <v>USDA Forest Service - Research Note RMRS-RN</v>
          </cell>
          <cell r="D21290" t="str">
            <v>Q4</v>
          </cell>
        </row>
        <row r="21291">
          <cell r="C21291" t="str">
            <v>Yakugaku Zasshi</v>
          </cell>
          <cell r="D21291" t="str">
            <v>Q3</v>
          </cell>
        </row>
        <row r="21292">
          <cell r="C21292" t="str">
            <v>Zaranda de Ideas</v>
          </cell>
          <cell r="D21292" t="str">
            <v>Q3</v>
          </cell>
        </row>
        <row r="21293">
          <cell r="C21293" t="str">
            <v>Zeitschrift fur die gesamte Versicherungswissenschaft</v>
          </cell>
          <cell r="D21293" t="str">
            <v>Q4</v>
          </cell>
        </row>
        <row r="21294">
          <cell r="C21294" t="str">
            <v>Advances in Neuroimmune Biology</v>
          </cell>
          <cell r="D21294" t="str">
            <v>Q4</v>
          </cell>
        </row>
        <row r="21295">
          <cell r="C21295" t="str">
            <v>Advances in Parallel Computing</v>
          </cell>
          <cell r="D21295" t="str">
            <v>Q4</v>
          </cell>
        </row>
        <row r="21296">
          <cell r="C21296" t="str">
            <v>American Catholic Philosophical Quarterly</v>
          </cell>
          <cell r="D21296" t="str">
            <v>Q2</v>
          </cell>
        </row>
        <row r="21297">
          <cell r="C21297" t="str">
            <v>Analytical Science and Technology</v>
          </cell>
          <cell r="D21297" t="str">
            <v>Q4</v>
          </cell>
        </row>
        <row r="21298">
          <cell r="C21298" t="str">
            <v>Bakhtiniana</v>
          </cell>
          <cell r="D21298" t="str">
            <v>Q1</v>
          </cell>
        </row>
        <row r="21299">
          <cell r="C21299" t="str">
            <v>Beijing da xue xue bao. Yi xue ban = Journal of Peking University. Health sciences</v>
          </cell>
          <cell r="D21299" t="str">
            <v>Q4</v>
          </cell>
        </row>
        <row r="21300">
          <cell r="C21300" t="str">
            <v>Bioscience Horizons</v>
          </cell>
          <cell r="D21300" t="str">
            <v>Q4</v>
          </cell>
        </row>
        <row r="21301">
          <cell r="C21301" t="str">
            <v>Canadian Literature</v>
          </cell>
          <cell r="D21301" t="str">
            <v>Q1</v>
          </cell>
        </row>
        <row r="21302">
          <cell r="C21302" t="str">
            <v>Change Over Time</v>
          </cell>
          <cell r="D21302" t="str">
            <v>Q2</v>
          </cell>
        </row>
        <row r="21303">
          <cell r="C21303" t="str">
            <v>Chinese Journal of General Practitioners</v>
          </cell>
          <cell r="D21303" t="str">
            <v>Q3</v>
          </cell>
        </row>
        <row r="21304">
          <cell r="C21304" t="str">
            <v>Christian Journal for Global Health</v>
          </cell>
          <cell r="D21304" t="str">
            <v>Q4</v>
          </cell>
        </row>
        <row r="21305">
          <cell r="C21305" t="str">
            <v>CR: The New Centennial Review</v>
          </cell>
          <cell r="D21305" t="str">
            <v>Q1</v>
          </cell>
        </row>
        <row r="21306">
          <cell r="C21306" t="str">
            <v>Dalian Haishi Daxue Xuebao/Journal of Dalian Maritime University</v>
          </cell>
          <cell r="D21306" t="str">
            <v>Q4</v>
          </cell>
        </row>
        <row r="21307">
          <cell r="C21307" t="str">
            <v>European Energy and Environmental Law Review</v>
          </cell>
          <cell r="D21307" t="str">
            <v>Q3</v>
          </cell>
        </row>
        <row r="21308">
          <cell r="C21308" t="str">
            <v>Filozofia Nauki</v>
          </cell>
          <cell r="D21308" t="str">
            <v>Q2</v>
          </cell>
        </row>
        <row r="21309">
          <cell r="C21309" t="str">
            <v>Food Technology</v>
          </cell>
          <cell r="D21309" t="str">
            <v>Q4</v>
          </cell>
        </row>
        <row r="21310">
          <cell r="C21310" t="str">
            <v>Geo-Eco-Marina</v>
          </cell>
          <cell r="D21310" t="str">
            <v>Q4</v>
          </cell>
        </row>
        <row r="21311">
          <cell r="C21311" t="str">
            <v>Geographical Review of Japan</v>
          </cell>
          <cell r="D21311" t="str">
            <v>Q4</v>
          </cell>
        </row>
        <row r="21312">
          <cell r="C21312" t="str">
            <v>Geologie de la France</v>
          </cell>
          <cell r="D21312" t="str">
            <v>Q4</v>
          </cell>
        </row>
        <row r="21313">
          <cell r="C21313" t="str">
            <v>Helios</v>
          </cell>
          <cell r="D21313" t="str">
            <v>Q1</v>
          </cell>
        </row>
        <row r="21314">
          <cell r="C21314" t="str">
            <v>History of Science and Technology</v>
          </cell>
          <cell r="D21314" t="str">
            <v>Q2</v>
          </cell>
        </row>
        <row r="21315">
          <cell r="C21315" t="str">
            <v>Huisarts en Wetenschap</v>
          </cell>
          <cell r="D21315" t="str">
            <v>Q4</v>
          </cell>
        </row>
        <row r="21316">
          <cell r="C21316" t="str">
            <v>Indian Journal of Small Ruminants</v>
          </cell>
          <cell r="D21316" t="str">
            <v>Q4</v>
          </cell>
        </row>
        <row r="21317">
          <cell r="C21317" t="str">
            <v>International Journal of Information Technologies and Systems Approach</v>
          </cell>
          <cell r="D21317" t="str">
            <v>Q4</v>
          </cell>
        </row>
        <row r="21318">
          <cell r="C21318" t="str">
            <v>JA Clinical Reports</v>
          </cell>
          <cell r="D21318" t="str">
            <v>Q4</v>
          </cell>
        </row>
        <row r="21319">
          <cell r="C21319" t="str">
            <v>Journal of Clinical Outcomes Management</v>
          </cell>
          <cell r="D21319" t="str">
            <v>Q4</v>
          </cell>
        </row>
        <row r="21320">
          <cell r="C21320" t="str">
            <v>Journal of Education Finance</v>
          </cell>
          <cell r="D21320" t="str">
            <v>Q4</v>
          </cell>
        </row>
        <row r="21321">
          <cell r="C21321" t="str">
            <v>Journal of Gerontology and Geriatrics</v>
          </cell>
          <cell r="D21321" t="str">
            <v>Q4</v>
          </cell>
        </row>
        <row r="21322">
          <cell r="C21322" t="str">
            <v>Journal of Long-Term Effects of Medical Implants</v>
          </cell>
          <cell r="D21322" t="str">
            <v>Q4</v>
          </cell>
        </row>
        <row r="21323">
          <cell r="C21323" t="str">
            <v>Journal of Magazine Media</v>
          </cell>
          <cell r="D21323" t="str">
            <v>Q2</v>
          </cell>
        </row>
        <row r="21324">
          <cell r="C21324" t="str">
            <v>Journal of Modern European History</v>
          </cell>
          <cell r="D21324" t="str">
            <v>Q2</v>
          </cell>
        </row>
        <row r="21325">
          <cell r="C21325" t="str">
            <v>Journal of Zhejiang University, Science Edition</v>
          </cell>
          <cell r="D21325" t="str">
            <v>Q4</v>
          </cell>
        </row>
        <row r="21326">
          <cell r="C21326" t="str">
            <v>Korean Accounting Review</v>
          </cell>
          <cell r="D21326" t="str">
            <v>Q4</v>
          </cell>
        </row>
        <row r="21327">
          <cell r="C21327" t="str">
            <v>Korean Journal of Materials Research</v>
          </cell>
          <cell r="D21327" t="str">
            <v>Q4</v>
          </cell>
        </row>
        <row r="21328">
          <cell r="C21328" t="str">
            <v>Materialy po Arkheologii i Istorii Antichnogo i Srednevekovogo Prichernomor'ya</v>
          </cell>
          <cell r="D21328" t="str">
            <v>Q2</v>
          </cell>
        </row>
        <row r="21329">
          <cell r="C21329" t="str">
            <v>Medicina e Morale</v>
          </cell>
          <cell r="D21329" t="str">
            <v>Q2</v>
          </cell>
        </row>
        <row r="21330">
          <cell r="C21330" t="str">
            <v>Military Operations Research</v>
          </cell>
          <cell r="D21330" t="str">
            <v>Q4</v>
          </cell>
        </row>
        <row r="21331">
          <cell r="C21331" t="str">
            <v>Mitteilungen des Deutschen Archaologischen Instituts Abteilung Istanbul</v>
          </cell>
          <cell r="D21331" t="str">
            <v>Q3</v>
          </cell>
        </row>
        <row r="21332">
          <cell r="C21332" t="str">
            <v>Neuropsychopharmacologia Hungarica</v>
          </cell>
          <cell r="D21332" t="str">
            <v>Q3</v>
          </cell>
        </row>
        <row r="21333">
          <cell r="C21333" t="str">
            <v>Neuroscience and Behavioral Physiology</v>
          </cell>
          <cell r="D21333" t="str">
            <v>Q4</v>
          </cell>
        </row>
        <row r="21334">
          <cell r="C21334" t="str">
            <v>Nueva Revista del Pacifico</v>
          </cell>
          <cell r="D21334" t="str">
            <v>Q1</v>
          </cell>
        </row>
        <row r="21335">
          <cell r="C21335" t="str">
            <v>Ocean and Polar Research</v>
          </cell>
          <cell r="D21335" t="str">
            <v>Q4</v>
          </cell>
        </row>
        <row r="21336">
          <cell r="C21336" t="str">
            <v>Oral and Maxillofacial Surgery Cases</v>
          </cell>
          <cell r="D21336" t="str">
            <v>Q4</v>
          </cell>
        </row>
        <row r="21337">
          <cell r="C21337" t="str">
            <v>Politiche Sociali</v>
          </cell>
          <cell r="D21337" t="str">
            <v>Q4</v>
          </cell>
        </row>
        <row r="21338">
          <cell r="C21338" t="str">
            <v>Primerjalna Knjizevnost</v>
          </cell>
          <cell r="D21338" t="str">
            <v>Q1</v>
          </cell>
        </row>
        <row r="21339">
          <cell r="C21339" t="str">
            <v>Proceedings of the National Academy of Sciences of Belarus, Chemical Series</v>
          </cell>
          <cell r="D21339" t="str">
            <v>Q4</v>
          </cell>
        </row>
        <row r="21340">
          <cell r="C21340" t="str">
            <v>Rakenteiden Mekaniikka</v>
          </cell>
          <cell r="D21340" t="str">
            <v>Q4</v>
          </cell>
        </row>
        <row r="21341">
          <cell r="C21341" t="str">
            <v>Review of Urban and Regional Development Studies</v>
          </cell>
          <cell r="D21341" t="str">
            <v>Q4</v>
          </cell>
        </row>
        <row r="21342">
          <cell r="C21342" t="str">
            <v>Romanian Agricultural Research</v>
          </cell>
          <cell r="D21342" t="str">
            <v>Q4</v>
          </cell>
        </row>
        <row r="21343">
          <cell r="C21343" t="str">
            <v>Rossiiskaia Istoria</v>
          </cell>
          <cell r="D21343" t="str">
            <v>Q2</v>
          </cell>
        </row>
        <row r="21344">
          <cell r="C21344" t="str">
            <v>SAE International Journal of Aerospace</v>
          </cell>
          <cell r="D21344" t="str">
            <v>Q4</v>
          </cell>
        </row>
        <row r="21345">
          <cell r="C21345" t="str">
            <v>Sciences in Cold and Arid Regions</v>
          </cell>
          <cell r="D21345" t="str">
            <v>Q4</v>
          </cell>
        </row>
        <row r="21346">
          <cell r="C21346" t="str">
            <v>Sociological Bulletin</v>
          </cell>
          <cell r="D21346" t="str">
            <v>Q2</v>
          </cell>
        </row>
        <row r="21347">
          <cell r="C21347" t="str">
            <v>South African Journal on Human Rights</v>
          </cell>
          <cell r="D21347" t="str">
            <v>Q3</v>
          </cell>
        </row>
        <row r="21348">
          <cell r="C21348" t="str">
            <v>Third Text</v>
          </cell>
          <cell r="D21348" t="str">
            <v>Q2</v>
          </cell>
        </row>
        <row r="21349">
          <cell r="C21349" t="str">
            <v>Travail et Emploi</v>
          </cell>
          <cell r="D21349" t="str">
            <v>Q4</v>
          </cell>
        </row>
        <row r="21350">
          <cell r="C21350" t="str">
            <v>USDA Forest Service - Research Note PNW-RN</v>
          </cell>
          <cell r="D21350" t="str">
            <v>Q4</v>
          </cell>
        </row>
        <row r="21351">
          <cell r="C21351" t="str">
            <v>Voprosy Prakticheskoi Pediatrii</v>
          </cell>
          <cell r="D21351" t="str">
            <v>Q4</v>
          </cell>
        </row>
        <row r="21352">
          <cell r="C21352" t="str">
            <v>WSQ</v>
          </cell>
          <cell r="D21352" t="str">
            <v>Q4</v>
          </cell>
        </row>
        <row r="21353">
          <cell r="C21353" t="str">
            <v>Zeitschrift fur Germanistische Linguistik</v>
          </cell>
          <cell r="D21353" t="str">
            <v>Q3</v>
          </cell>
        </row>
        <row r="21354">
          <cell r="C21354" t="str">
            <v>ACM Communications in Computer Algebra</v>
          </cell>
          <cell r="D21354" t="str">
            <v>Q4</v>
          </cell>
        </row>
        <row r="21355">
          <cell r="C21355" t="str">
            <v>African Journal of Urology</v>
          </cell>
          <cell r="D21355" t="str">
            <v>Q4</v>
          </cell>
        </row>
        <row r="21356">
          <cell r="C21356" t="str">
            <v>Akusherstvo i Ginekologiya (Russian Federation)</v>
          </cell>
          <cell r="D21356" t="str">
            <v>Q4</v>
          </cell>
        </row>
        <row r="21357">
          <cell r="C21357" t="str">
            <v>Annales Francaises de Medecine d'Urgence</v>
          </cell>
          <cell r="D21357" t="str">
            <v>Q4</v>
          </cell>
        </row>
        <row r="21358">
          <cell r="C21358" t="str">
            <v>Annual of the British School at Athens</v>
          </cell>
          <cell r="D21358" t="str">
            <v>Q2</v>
          </cell>
        </row>
        <row r="21359">
          <cell r="C21359" t="str">
            <v>Arizona Quarterly</v>
          </cell>
          <cell r="D21359" t="str">
            <v>Q1</v>
          </cell>
        </row>
        <row r="21360">
          <cell r="C21360" t="str">
            <v>Asian Academy of Management Journal of Accounting and Finance</v>
          </cell>
          <cell r="D21360" t="str">
            <v>Q4</v>
          </cell>
        </row>
        <row r="21361">
          <cell r="C21361" t="str">
            <v>Asia-Pacific Journal of Science and Technology</v>
          </cell>
          <cell r="D21361" t="str">
            <v>Q4</v>
          </cell>
        </row>
        <row r="21362">
          <cell r="C21362" t="str">
            <v>BiD</v>
          </cell>
          <cell r="D21362" t="str">
            <v>Q3</v>
          </cell>
        </row>
        <row r="21363">
          <cell r="C21363" t="str">
            <v>Brazilian Journal of Oral Sciences</v>
          </cell>
          <cell r="D21363" t="str">
            <v>Q4</v>
          </cell>
        </row>
        <row r="21364">
          <cell r="C21364" t="str">
            <v>Canadian Theatre Review</v>
          </cell>
          <cell r="D21364" t="str">
            <v>Q2</v>
          </cell>
        </row>
        <row r="21365">
          <cell r="C21365" t="str">
            <v>Carrefours de l'Education</v>
          </cell>
          <cell r="D21365" t="str">
            <v>Q4</v>
          </cell>
        </row>
        <row r="21366">
          <cell r="C21366" t="str">
            <v>Collectanea Botanica</v>
          </cell>
          <cell r="D21366" t="str">
            <v>Q4</v>
          </cell>
        </row>
        <row r="21367">
          <cell r="C21367" t="str">
            <v>Comics Grid</v>
          </cell>
          <cell r="D21367" t="str">
            <v>Q1</v>
          </cell>
        </row>
        <row r="21368">
          <cell r="C21368" t="str">
            <v>Ekonomski Pregled</v>
          </cell>
          <cell r="D21368" t="str">
            <v>Q4</v>
          </cell>
        </row>
        <row r="21369">
          <cell r="C21369" t="str">
            <v>Etnolog</v>
          </cell>
          <cell r="D21369" t="str">
            <v>Q2</v>
          </cell>
        </row>
        <row r="21370">
          <cell r="C21370" t="str">
            <v>Etnoloska Tribina</v>
          </cell>
          <cell r="D21370" t="str">
            <v>Q2</v>
          </cell>
        </row>
        <row r="21371">
          <cell r="C21371" t="str">
            <v>Fangzhi Gaoxiao Jichukexue Xuebao</v>
          </cell>
          <cell r="D21371" t="str">
            <v>Q4</v>
          </cell>
        </row>
        <row r="21372">
          <cell r="C21372" t="str">
            <v>Gefahrstoffe Reinhaltung der Luft</v>
          </cell>
          <cell r="D21372" t="str">
            <v>Q4</v>
          </cell>
        </row>
        <row r="21373">
          <cell r="C21373" t="str">
            <v>Hispania - Revista Espanola de Historia</v>
          </cell>
          <cell r="D21373" t="str">
            <v>Q2</v>
          </cell>
        </row>
        <row r="21374">
          <cell r="C21374" t="str">
            <v>History and Memory</v>
          </cell>
          <cell r="D21374" t="str">
            <v>Q2</v>
          </cell>
        </row>
        <row r="21375">
          <cell r="C21375" t="str">
            <v>Intellectual Discourse</v>
          </cell>
          <cell r="D21375" t="str">
            <v>Q2</v>
          </cell>
        </row>
        <row r="21376">
          <cell r="C21376" t="str">
            <v>International Journal of Business Continuity and Risk Management</v>
          </cell>
          <cell r="D21376" t="str">
            <v>Q4</v>
          </cell>
        </row>
        <row r="21377">
          <cell r="C21377" t="str">
            <v>Journal for Eighteenth-Century Studies</v>
          </cell>
          <cell r="D21377" t="str">
            <v>Q1</v>
          </cell>
        </row>
        <row r="21378">
          <cell r="C21378" t="str">
            <v>Journal for Geometry and Graphics</v>
          </cell>
          <cell r="D21378" t="str">
            <v>Q4</v>
          </cell>
        </row>
        <row r="21379">
          <cell r="C21379" t="str">
            <v>Journal of Al-Tamaddun</v>
          </cell>
          <cell r="D21379" t="str">
            <v>Q2</v>
          </cell>
        </row>
        <row r="21380">
          <cell r="C21380" t="str">
            <v>Journal of Chinese Overseas</v>
          </cell>
          <cell r="D21380" t="str">
            <v>Q2</v>
          </cell>
        </row>
        <row r="21381">
          <cell r="C21381" t="str">
            <v>Journal of Chinese Writing Systems</v>
          </cell>
          <cell r="D21381" t="str">
            <v>Q2</v>
          </cell>
        </row>
        <row r="21382">
          <cell r="C21382" t="str">
            <v>Journal of Comparative Social Work</v>
          </cell>
          <cell r="D21382" t="str">
            <v>Q4</v>
          </cell>
        </row>
        <row r="21383">
          <cell r="C21383" t="str">
            <v>Journal of Complex Analysis</v>
          </cell>
          <cell r="D21383" t="str">
            <v>Q4</v>
          </cell>
        </row>
        <row r="21384">
          <cell r="C21384" t="str">
            <v>Journal of Italian Cinema and Media Studies</v>
          </cell>
          <cell r="D21384" t="str">
            <v>Q2</v>
          </cell>
        </row>
        <row r="21385">
          <cell r="C21385" t="str">
            <v>Journal of Neuroanaesthesiology and Critical Care</v>
          </cell>
          <cell r="D21385" t="str">
            <v>Q4</v>
          </cell>
        </row>
        <row r="21386">
          <cell r="C21386" t="str">
            <v>Journal of Tea Science</v>
          </cell>
          <cell r="D21386" t="str">
            <v>Q4</v>
          </cell>
        </row>
        <row r="21387">
          <cell r="C21387" t="str">
            <v>Journal of Visual Art Practice</v>
          </cell>
          <cell r="D21387" t="str">
            <v>Q2</v>
          </cell>
        </row>
        <row r="21388">
          <cell r="C21388" t="str">
            <v>Language and History</v>
          </cell>
          <cell r="D21388" t="str">
            <v>Q3</v>
          </cell>
        </row>
        <row r="21389">
          <cell r="C21389" t="str">
            <v>Language Faculty and Beyond</v>
          </cell>
          <cell r="D21389" t="str">
            <v>Q3</v>
          </cell>
        </row>
        <row r="21390">
          <cell r="C21390" t="str">
            <v>Linguistic Variation</v>
          </cell>
          <cell r="D21390" t="str">
            <v>Q3</v>
          </cell>
        </row>
        <row r="21391">
          <cell r="C21391" t="str">
            <v>Missouri Journal of Mathematical Sciences</v>
          </cell>
          <cell r="D21391" t="str">
            <v>Q4</v>
          </cell>
        </row>
        <row r="21392">
          <cell r="C21392" t="str">
            <v>Notarzt</v>
          </cell>
          <cell r="D21392" t="str">
            <v>Q4</v>
          </cell>
        </row>
        <row r="21393">
          <cell r="C21393" t="str">
            <v>OPEC Energy Review</v>
          </cell>
          <cell r="D21393" t="str">
            <v>Q4</v>
          </cell>
        </row>
        <row r="21394">
          <cell r="C21394" t="str">
            <v>Philippine Journal of Veterinary Medicine</v>
          </cell>
          <cell r="D21394" t="str">
            <v>Q4</v>
          </cell>
        </row>
        <row r="21395">
          <cell r="C21395" t="str">
            <v>Psiholoska Obzorja</v>
          </cell>
          <cell r="D21395" t="str">
            <v>Q4</v>
          </cell>
        </row>
        <row r="21396">
          <cell r="C21396" t="str">
            <v>Research in Plant Disease</v>
          </cell>
          <cell r="D21396" t="str">
            <v>Q4</v>
          </cell>
        </row>
        <row r="21397">
          <cell r="C21397" t="str">
            <v>Revista Cientifica de la Sociedad Espanola de Enfermeria Neurologica</v>
          </cell>
          <cell r="D21397" t="str">
            <v>Q4</v>
          </cell>
        </row>
        <row r="21398">
          <cell r="C21398" t="str">
            <v>Staps</v>
          </cell>
          <cell r="D21398" t="str">
            <v>Q4</v>
          </cell>
        </row>
        <row r="21399">
          <cell r="C21399" t="str">
            <v>Symposion</v>
          </cell>
          <cell r="D21399" t="str">
            <v>Q2</v>
          </cell>
        </row>
        <row r="21400">
          <cell r="C21400" t="str">
            <v>Traditional and Integrative Medicine</v>
          </cell>
          <cell r="D21400" t="str">
            <v>Q3</v>
          </cell>
        </row>
        <row r="21401">
          <cell r="C21401" t="str">
            <v>Turkish Journal of Immunology</v>
          </cell>
          <cell r="D21401" t="str">
            <v>Q4</v>
          </cell>
        </row>
        <row r="21402">
          <cell r="C21402" t="str">
            <v>University of Bologna Law Review</v>
          </cell>
          <cell r="D21402" t="str">
            <v>Q3</v>
          </cell>
        </row>
        <row r="21403">
          <cell r="C21403" t="str">
            <v>Acta Phlebologica</v>
          </cell>
          <cell r="D21403" t="str">
            <v>Q4</v>
          </cell>
        </row>
        <row r="21404">
          <cell r="C21404" t="str">
            <v>Aethiopica</v>
          </cell>
          <cell r="D21404" t="str">
            <v>Q1</v>
          </cell>
        </row>
        <row r="21405">
          <cell r="C21405" t="str">
            <v>AIB Studi</v>
          </cell>
          <cell r="D21405" t="str">
            <v>Q3</v>
          </cell>
        </row>
        <row r="21406">
          <cell r="C21406" t="str">
            <v>Alaska Journal of Anthropology</v>
          </cell>
          <cell r="D21406" t="str">
            <v>Q3</v>
          </cell>
        </row>
        <row r="21407">
          <cell r="C21407" t="str">
            <v>Architectural Design</v>
          </cell>
          <cell r="D21407" t="str">
            <v>Q2</v>
          </cell>
        </row>
        <row r="21408">
          <cell r="C21408" t="str">
            <v>Arterial Hypertension (Russian Federation)</v>
          </cell>
          <cell r="D21408" t="str">
            <v>Q4</v>
          </cell>
        </row>
        <row r="21409">
          <cell r="C21409" t="str">
            <v>Asia Pacific Issues</v>
          </cell>
          <cell r="D21409" t="str">
            <v>Q3</v>
          </cell>
        </row>
        <row r="21410">
          <cell r="C21410" t="str">
            <v>Betriebswirtschaftliche Forschung und Praxis</v>
          </cell>
          <cell r="D21410" t="str">
            <v>Q4</v>
          </cell>
        </row>
        <row r="21411">
          <cell r="C21411" t="str">
            <v>Boundary 2</v>
          </cell>
          <cell r="D21411" t="str">
            <v>Q1</v>
          </cell>
        </row>
        <row r="21412">
          <cell r="C21412" t="str">
            <v>CESifo DICE Report</v>
          </cell>
          <cell r="D21412" t="str">
            <v>Q4</v>
          </cell>
        </row>
        <row r="21413">
          <cell r="C21413" t="str">
            <v>Chinese Journal of Inorganic Chemistry</v>
          </cell>
          <cell r="D21413" t="str">
            <v>Q4</v>
          </cell>
        </row>
        <row r="21414">
          <cell r="C21414" t="str">
            <v>Ciencia y Enfermeria</v>
          </cell>
          <cell r="D21414" t="str">
            <v>Q4</v>
          </cell>
        </row>
        <row r="21415">
          <cell r="C21415" t="str">
            <v>Cirugia Cardiovascular</v>
          </cell>
          <cell r="D21415" t="str">
            <v>Q4</v>
          </cell>
        </row>
        <row r="21416">
          <cell r="C21416" t="str">
            <v>Complex Systems and Complexity Science</v>
          </cell>
          <cell r="D21416" t="str">
            <v>Q4</v>
          </cell>
        </row>
        <row r="21417">
          <cell r="C21417" t="str">
            <v>Croatica Christiana Periodica</v>
          </cell>
          <cell r="D21417" t="str">
            <v>Q2</v>
          </cell>
        </row>
        <row r="21418">
          <cell r="C21418" t="str">
            <v>Cultural Studies Review</v>
          </cell>
          <cell r="D21418" t="str">
            <v>Q2</v>
          </cell>
        </row>
        <row r="21419">
          <cell r="C21419" t="str">
            <v>Democracy and Security</v>
          </cell>
          <cell r="D21419" t="str">
            <v>Q3</v>
          </cell>
        </row>
        <row r="21420">
          <cell r="C21420" t="str">
            <v>Doxa. Cuadernos de Filosofia del Derecho</v>
          </cell>
          <cell r="D21420" t="str">
            <v>Q2</v>
          </cell>
        </row>
        <row r="21421">
          <cell r="C21421" t="str">
            <v>Ecclesiastical Law Journal</v>
          </cell>
          <cell r="D21421" t="str">
            <v>Q2</v>
          </cell>
        </row>
        <row r="21422">
          <cell r="C21422" t="str">
            <v>Egyptian Journal of Histology</v>
          </cell>
          <cell r="D21422" t="str">
            <v>Q4</v>
          </cell>
        </row>
        <row r="21423">
          <cell r="C21423" t="str">
            <v>Foundations and Trends in Networking</v>
          </cell>
          <cell r="D21423" t="str">
            <v>Q4</v>
          </cell>
        </row>
        <row r="21424">
          <cell r="C21424" t="str">
            <v>French History</v>
          </cell>
          <cell r="D21424" t="str">
            <v>Q2</v>
          </cell>
        </row>
        <row r="21425">
          <cell r="C21425" t="str">
            <v>Fujitsu Scientific and Technical Journal</v>
          </cell>
          <cell r="D21425" t="str">
            <v>Q4</v>
          </cell>
        </row>
        <row r="21426">
          <cell r="C21426" t="str">
            <v>Gedrag en Organisatie</v>
          </cell>
          <cell r="D21426" t="str">
            <v>Q4</v>
          </cell>
        </row>
        <row r="21427">
          <cell r="C21427" t="str">
            <v>Guocheng Gongcheng Xuebao/The Chinese Journal of Process Engineering</v>
          </cell>
          <cell r="D21427" t="str">
            <v>Q4</v>
          </cell>
        </row>
        <row r="21428">
          <cell r="C21428" t="str">
            <v>History</v>
          </cell>
          <cell r="D21428" t="str">
            <v>Q2</v>
          </cell>
        </row>
        <row r="21429">
          <cell r="C21429" t="str">
            <v>Houille Blanche</v>
          </cell>
          <cell r="D21429" t="str">
            <v>Q4</v>
          </cell>
        </row>
        <row r="21430">
          <cell r="C21430" t="str">
            <v>International Community Law Review</v>
          </cell>
          <cell r="D21430" t="str">
            <v>Q3</v>
          </cell>
        </row>
        <row r="21431">
          <cell r="C21431" t="str">
            <v>International Journal of Computational Biology and Drug Design</v>
          </cell>
          <cell r="D21431" t="str">
            <v>Q4</v>
          </cell>
        </row>
        <row r="21432">
          <cell r="C21432" t="str">
            <v>International Journal of Innovative Research and Scientific Studies</v>
          </cell>
          <cell r="D21432" t="str">
            <v>Q4</v>
          </cell>
        </row>
        <row r="21433">
          <cell r="C21433" t="str">
            <v>Italian Journal of Gender-Specific Medicine</v>
          </cell>
          <cell r="D21433" t="str">
            <v>Q4</v>
          </cell>
        </row>
        <row r="21434">
          <cell r="C21434" t="str">
            <v>Journal of Brain Science</v>
          </cell>
          <cell r="D21434" t="str">
            <v>Q4</v>
          </cell>
        </row>
        <row r="21435">
          <cell r="C21435" t="str">
            <v>Journal of Glass Studies</v>
          </cell>
          <cell r="D21435" t="str">
            <v>Q2</v>
          </cell>
        </row>
        <row r="21436">
          <cell r="C21436" t="str">
            <v>Journal of Oral Medicine and Oral Surgery</v>
          </cell>
          <cell r="D21436" t="str">
            <v>Q4</v>
          </cell>
        </row>
        <row r="21437">
          <cell r="C21437" t="str">
            <v>Journal of Oral Research</v>
          </cell>
          <cell r="D21437" t="str">
            <v>Q4</v>
          </cell>
        </row>
        <row r="21438">
          <cell r="C21438" t="str">
            <v>Journal of Policy History</v>
          </cell>
          <cell r="D21438" t="str">
            <v>Q4</v>
          </cell>
        </row>
        <row r="21439">
          <cell r="C21439" t="str">
            <v>Journal of Surface Science and Technology</v>
          </cell>
          <cell r="D21439" t="str">
            <v>Q4</v>
          </cell>
        </row>
        <row r="21440">
          <cell r="C21440" t="str">
            <v>Journal of the British Society for Phenomenology</v>
          </cell>
          <cell r="D21440" t="str">
            <v>Q3</v>
          </cell>
        </row>
        <row r="21441">
          <cell r="C21441" t="str">
            <v>Languages in Contrast</v>
          </cell>
          <cell r="D21441" t="str">
            <v>Q3</v>
          </cell>
        </row>
        <row r="21442">
          <cell r="C21442" t="str">
            <v>Library</v>
          </cell>
          <cell r="D21442" t="str">
            <v>Q3</v>
          </cell>
        </row>
        <row r="21443">
          <cell r="C21443" t="str">
            <v>Mathematics Teaching-Research Journal</v>
          </cell>
          <cell r="D21443" t="str">
            <v>Q4</v>
          </cell>
        </row>
        <row r="21444">
          <cell r="C21444" t="str">
            <v>Memoir of the Geological Society of America</v>
          </cell>
          <cell r="D21444" t="str">
            <v>Q4</v>
          </cell>
        </row>
        <row r="21445">
          <cell r="C21445" t="str">
            <v>Methis</v>
          </cell>
          <cell r="D21445" t="str">
            <v>Q1</v>
          </cell>
        </row>
        <row r="21446">
          <cell r="C21446" t="str">
            <v>Mundo Agrario</v>
          </cell>
          <cell r="D21446" t="str">
            <v>Q2</v>
          </cell>
        </row>
        <row r="21447">
          <cell r="C21447" t="str">
            <v>New Review of Information Networking</v>
          </cell>
          <cell r="D21447" t="str">
            <v>Q4</v>
          </cell>
        </row>
        <row r="21448">
          <cell r="C21448" t="str">
            <v>Postepy Higieny i Medycyny Doswiadczalnej</v>
          </cell>
          <cell r="D21448" t="str">
            <v>Q4</v>
          </cell>
        </row>
        <row r="21449">
          <cell r="C21449" t="str">
            <v>Prispevki za Novejso Zgodovino</v>
          </cell>
          <cell r="D21449" t="str">
            <v>Q2</v>
          </cell>
        </row>
        <row r="21450">
          <cell r="C21450" t="str">
            <v>Problemi</v>
          </cell>
          <cell r="D21450" t="str">
            <v>Q1</v>
          </cell>
        </row>
        <row r="21451">
          <cell r="C21451" t="str">
            <v>Recent Patents on Engineering</v>
          </cell>
          <cell r="D21451" t="str">
            <v>Q4</v>
          </cell>
        </row>
        <row r="21452">
          <cell r="C21452" t="str">
            <v>Rhodora</v>
          </cell>
          <cell r="D21452" t="str">
            <v>Q4</v>
          </cell>
        </row>
        <row r="21453">
          <cell r="C21453" t="str">
            <v>Ricerche di Psicologia</v>
          </cell>
          <cell r="D21453" t="str">
            <v>Q4</v>
          </cell>
        </row>
        <row r="21454">
          <cell r="C21454" t="str">
            <v>Rivista di Filosofia del Diritto</v>
          </cell>
          <cell r="D21454" t="str">
            <v>Q2</v>
          </cell>
        </row>
        <row r="21455">
          <cell r="C21455" t="str">
            <v>Rivista Internazionale di Filosofia e Psicologia</v>
          </cell>
          <cell r="D21455" t="str">
            <v>Q3</v>
          </cell>
        </row>
        <row r="21456">
          <cell r="C21456" t="str">
            <v>Russian Literature</v>
          </cell>
          <cell r="D21456" t="str">
            <v>Q1</v>
          </cell>
        </row>
        <row r="21457">
          <cell r="C21457" t="str">
            <v>Shengwu Gongcheng Xuebao/Chinese Journal of Biotechnology</v>
          </cell>
          <cell r="D21457" t="str">
            <v>Q4</v>
          </cell>
        </row>
        <row r="21458">
          <cell r="C21458" t="str">
            <v>Somatechnics</v>
          </cell>
          <cell r="D21458" t="str">
            <v>Q3</v>
          </cell>
        </row>
        <row r="21459">
          <cell r="C21459" t="str">
            <v>Sri Lankan Journal of Anaesthesiology</v>
          </cell>
          <cell r="D21459" t="str">
            <v>Q4</v>
          </cell>
        </row>
        <row r="21460">
          <cell r="C21460" t="str">
            <v>Stilt</v>
          </cell>
          <cell r="D21460" t="str">
            <v>Q4</v>
          </cell>
        </row>
        <row r="21461">
          <cell r="C21461" t="str">
            <v>Studies in Polish Linguistics</v>
          </cell>
          <cell r="D21461" t="str">
            <v>Q3</v>
          </cell>
        </row>
        <row r="21462">
          <cell r="C21462" t="str">
            <v>Studies in Theatre and Performance</v>
          </cell>
          <cell r="D21462" t="str">
            <v>Q2</v>
          </cell>
        </row>
        <row r="21463">
          <cell r="C21463" t="str">
            <v>Techniques - Sciences - Methodes</v>
          </cell>
          <cell r="D21463" t="str">
            <v>Q4</v>
          </cell>
        </row>
        <row r="21464">
          <cell r="C21464" t="str">
            <v>Ubiquitous Learning</v>
          </cell>
          <cell r="D21464" t="str">
            <v>Q4</v>
          </cell>
        </row>
        <row r="21465">
          <cell r="C21465" t="str">
            <v>Virologie</v>
          </cell>
          <cell r="D21465" t="str">
            <v>Q4</v>
          </cell>
        </row>
        <row r="21466">
          <cell r="C21466" t="str">
            <v>Yuki Gosei Kagaku Kyokaishi/Journal of Synthetic Organic Chemistry</v>
          </cell>
          <cell r="D21466" t="str">
            <v>Q4</v>
          </cell>
        </row>
        <row r="21467">
          <cell r="C21467" t="str">
            <v>Zbornik Pravnog Fakulteta u Zagrebu</v>
          </cell>
          <cell r="D21467" t="str">
            <v>Q3</v>
          </cell>
        </row>
        <row r="21468">
          <cell r="C21468" t="str">
            <v>Zeitschrift fur Religionswissenschaft</v>
          </cell>
          <cell r="D21468" t="str">
            <v>Q2</v>
          </cell>
        </row>
        <row r="21469">
          <cell r="C21469" t="str">
            <v>Alam Cipta</v>
          </cell>
          <cell r="D21469" t="str">
            <v>Q3</v>
          </cell>
        </row>
        <row r="21470">
          <cell r="C21470" t="str">
            <v>Anali Hrvatskog Politoloskog Drustva</v>
          </cell>
          <cell r="D21470" t="str">
            <v>Q4</v>
          </cell>
        </row>
        <row r="21471">
          <cell r="C21471" t="str">
            <v>Arab Journal of Plant Protection</v>
          </cell>
          <cell r="D21471" t="str">
            <v>Q4</v>
          </cell>
        </row>
        <row r="21472">
          <cell r="C21472" t="str">
            <v>Asclepio</v>
          </cell>
          <cell r="D21472" t="str">
            <v>Q3</v>
          </cell>
        </row>
        <row r="21473">
          <cell r="C21473" t="str">
            <v>Belitung Nursing Journal</v>
          </cell>
          <cell r="D21473" t="str">
            <v>Q4</v>
          </cell>
        </row>
        <row r="21474">
          <cell r="C21474" t="str">
            <v>Black Camera</v>
          </cell>
          <cell r="D21474" t="str">
            <v>Q1</v>
          </cell>
        </row>
        <row r="21475">
          <cell r="C21475" t="str">
            <v>Bulletin of Japan Association for Fire Science and Engineering</v>
          </cell>
          <cell r="D21475" t="str">
            <v>Q4</v>
          </cell>
        </row>
        <row r="21476">
          <cell r="C21476" t="str">
            <v>Castilla Estudios de Literatura</v>
          </cell>
          <cell r="D21476" t="str">
            <v>Q1</v>
          </cell>
        </row>
        <row r="21477">
          <cell r="C21477" t="str">
            <v>Coluna/ Columna</v>
          </cell>
          <cell r="D21477" t="str">
            <v>Q4</v>
          </cell>
        </row>
        <row r="21478">
          <cell r="C21478" t="str">
            <v>Communication Law and Policy</v>
          </cell>
          <cell r="D21478" t="str">
            <v>Q3</v>
          </cell>
        </row>
        <row r="21479">
          <cell r="C21479" t="str">
            <v>Derecho PUCP</v>
          </cell>
          <cell r="D21479" t="str">
            <v>Q3</v>
          </cell>
        </row>
        <row r="21480">
          <cell r="C21480" t="str">
            <v>Dialogue-Canadian Philosophical Review</v>
          </cell>
          <cell r="D21480" t="str">
            <v>Q3</v>
          </cell>
        </row>
        <row r="21481">
          <cell r="C21481" t="str">
            <v>Epidemiology Biostatistics and Public Health</v>
          </cell>
          <cell r="D21481" t="str">
            <v>Q4</v>
          </cell>
        </row>
        <row r="21482">
          <cell r="C21482" t="str">
            <v>Forensic Science International: Mind and Law</v>
          </cell>
          <cell r="D21482" t="str">
            <v>Q3</v>
          </cell>
        </row>
        <row r="21483">
          <cell r="C21483" t="str">
            <v>Historia y Memoria</v>
          </cell>
          <cell r="D21483" t="str">
            <v>Q2</v>
          </cell>
        </row>
        <row r="21484">
          <cell r="C21484" t="str">
            <v>Indian Journal of Agricultural Biochemistry</v>
          </cell>
          <cell r="D21484" t="str">
            <v>Q4</v>
          </cell>
        </row>
        <row r="21485">
          <cell r="C21485" t="str">
            <v>International Journal of Design Management and Professional Practice</v>
          </cell>
          <cell r="D21485" t="str">
            <v>Q2</v>
          </cell>
        </row>
        <row r="21486">
          <cell r="C21486" t="str">
            <v>International Journal of Information and Communication Technology</v>
          </cell>
          <cell r="D21486" t="str">
            <v>Q4</v>
          </cell>
        </row>
        <row r="21487">
          <cell r="C21487" t="str">
            <v>International Journal of Intelligence and CounterIntelligence</v>
          </cell>
          <cell r="D21487" t="str">
            <v>Q3</v>
          </cell>
        </row>
        <row r="21488">
          <cell r="C21488" t="str">
            <v>International Journal of Powder Metallurgy (Princeton, New Jersey)</v>
          </cell>
          <cell r="D21488" t="str">
            <v>Q4</v>
          </cell>
        </row>
        <row r="21489">
          <cell r="C21489" t="str">
            <v>International Journal of Public Law and Policy</v>
          </cell>
          <cell r="D21489" t="str">
            <v>Q3</v>
          </cell>
        </row>
        <row r="21490">
          <cell r="C21490" t="str">
            <v>International Journal of Transpersonal Studies</v>
          </cell>
          <cell r="D21490" t="str">
            <v>Q2</v>
          </cell>
        </row>
        <row r="21491">
          <cell r="C21491" t="str">
            <v>International Multidisciplinary Scientific GeoConference Surveying Geology and Mining Ecology Management, SGEM</v>
          </cell>
          <cell r="D21491" t="str">
            <v>-</v>
          </cell>
        </row>
        <row r="21492">
          <cell r="C21492" t="str">
            <v>Iranian Rehabilitation Journal</v>
          </cell>
          <cell r="D21492" t="str">
            <v>Q4</v>
          </cell>
        </row>
        <row r="21493">
          <cell r="C21493" t="str">
            <v>Journal of Chinese History</v>
          </cell>
          <cell r="D21493" t="str">
            <v>Q2</v>
          </cell>
        </row>
        <row r="21494">
          <cell r="C21494" t="str">
            <v>Journal of Dentistry: X</v>
          </cell>
          <cell r="D21494" t="str">
            <v>Q4</v>
          </cell>
        </row>
        <row r="21495">
          <cell r="C21495" t="str">
            <v>Journal of Health and Human Services Administration</v>
          </cell>
          <cell r="D21495" t="str">
            <v>Q4</v>
          </cell>
        </row>
        <row r="21496">
          <cell r="C21496" t="str">
            <v>Journal of Modern Literature</v>
          </cell>
          <cell r="D21496" t="str">
            <v>Q1</v>
          </cell>
        </row>
        <row r="21497">
          <cell r="C21497" t="str">
            <v>Journal of Near Eastern Studies</v>
          </cell>
          <cell r="D21497" t="str">
            <v>Q2</v>
          </cell>
        </row>
        <row r="21498">
          <cell r="C21498" t="str">
            <v>Journal of Peer Learning</v>
          </cell>
          <cell r="D21498" t="str">
            <v>Q4</v>
          </cell>
        </row>
        <row r="21499">
          <cell r="C21499" t="str">
            <v>Journal of Pharmacology and Pharmacotherapeutics</v>
          </cell>
          <cell r="D21499" t="str">
            <v>Q4</v>
          </cell>
        </row>
        <row r="21500">
          <cell r="C21500" t="str">
            <v>Journal of Popular Television</v>
          </cell>
          <cell r="D21500" t="str">
            <v>Q3</v>
          </cell>
        </row>
        <row r="21501">
          <cell r="C21501" t="str">
            <v>Journal of Slavic Military Studies</v>
          </cell>
          <cell r="D21501" t="str">
            <v>Q2</v>
          </cell>
        </row>
        <row r="21502">
          <cell r="C21502" t="str">
            <v>Journal of the History of Collections</v>
          </cell>
          <cell r="D21502" t="str">
            <v>Q2</v>
          </cell>
        </row>
        <row r="21503">
          <cell r="C21503" t="str">
            <v>Journal of Wildlife Rehabilitation</v>
          </cell>
          <cell r="D21503" t="str">
            <v>Q4</v>
          </cell>
        </row>
        <row r="21504">
          <cell r="C21504" t="str">
            <v>Journal of Wind Engineering</v>
          </cell>
          <cell r="D21504" t="str">
            <v>Q4</v>
          </cell>
        </row>
        <row r="21505">
          <cell r="C21505" t="str">
            <v>Kajian Malaysia</v>
          </cell>
          <cell r="D21505" t="str">
            <v>Q2</v>
          </cell>
        </row>
        <row r="21506">
          <cell r="C21506" t="str">
            <v>Kardiologiya i Serdechno-Sosudistaya Khirurgiya</v>
          </cell>
          <cell r="D21506" t="str">
            <v>Q4</v>
          </cell>
        </row>
        <row r="21507">
          <cell r="C21507" t="str">
            <v>Kinesitherapie</v>
          </cell>
          <cell r="D21507" t="str">
            <v>Q4</v>
          </cell>
        </row>
        <row r="21508">
          <cell r="C21508" t="str">
            <v>Kondensirovannye Sredy Mezhfaznye Granitsy</v>
          </cell>
          <cell r="D21508" t="str">
            <v>Q4</v>
          </cell>
        </row>
        <row r="21509">
          <cell r="C21509" t="str">
            <v>Linguamatica</v>
          </cell>
          <cell r="D21509" t="str">
            <v>Q3</v>
          </cell>
        </row>
        <row r="21510">
          <cell r="C21510" t="str">
            <v>Louisiana Law Review</v>
          </cell>
          <cell r="D21510" t="str">
            <v>Q3</v>
          </cell>
        </row>
        <row r="21511">
          <cell r="C21511" t="str">
            <v>Lurralde: Investigacion y Espacio</v>
          </cell>
          <cell r="D21511" t="str">
            <v>Q4</v>
          </cell>
        </row>
        <row r="21512">
          <cell r="C21512" t="str">
            <v>Malaysian Journal of Microscopy</v>
          </cell>
          <cell r="D21512" t="str">
            <v>Q4</v>
          </cell>
        </row>
        <row r="21513">
          <cell r="C21513" t="str">
            <v>Metacritic Journal for Comparative Studies and Theory</v>
          </cell>
          <cell r="D21513" t="str">
            <v>Q3</v>
          </cell>
        </row>
        <row r="21514">
          <cell r="C21514" t="str">
            <v>Monatsschrift fur Kriminologie und Strafrechtsreform</v>
          </cell>
          <cell r="D21514" t="str">
            <v>Q3</v>
          </cell>
        </row>
        <row r="21515">
          <cell r="C21515" t="str">
            <v>PharmacoVigilance Review</v>
          </cell>
          <cell r="D21515" t="str">
            <v>Q3</v>
          </cell>
        </row>
        <row r="21516">
          <cell r="C21516" t="str">
            <v>Punjab University Journal of Zoology</v>
          </cell>
          <cell r="D21516" t="str">
            <v>Q4</v>
          </cell>
        </row>
        <row r="21517">
          <cell r="C21517" t="str">
            <v>Real Analysis Exchange</v>
          </cell>
          <cell r="D21517" t="str">
            <v>Q4</v>
          </cell>
        </row>
        <row r="21518">
          <cell r="C21518" t="str">
            <v>Revista Chilena de Radiologia</v>
          </cell>
          <cell r="D21518" t="str">
            <v>Q4</v>
          </cell>
        </row>
        <row r="21519">
          <cell r="C21519" t="str">
            <v>Revista Conhecimento Online</v>
          </cell>
          <cell r="D21519" t="str">
            <v>Q4</v>
          </cell>
        </row>
        <row r="21520">
          <cell r="C21520" t="str">
            <v>Revista Cubana de Medicina General Integral</v>
          </cell>
          <cell r="D21520" t="str">
            <v>Q4</v>
          </cell>
        </row>
        <row r="21521">
          <cell r="C21521" t="str">
            <v>Revista Enfermagem</v>
          </cell>
          <cell r="D21521" t="str">
            <v>Q4</v>
          </cell>
        </row>
        <row r="21522">
          <cell r="C21522" t="str">
            <v>Revista Espanola de Antropologia Americana</v>
          </cell>
          <cell r="D21522" t="str">
            <v>Q3</v>
          </cell>
        </row>
        <row r="21523">
          <cell r="C21523" t="str">
            <v>Revista Espanola de Drogodependencias</v>
          </cell>
          <cell r="D21523" t="str">
            <v>Q4</v>
          </cell>
        </row>
        <row r="21524">
          <cell r="C21524" t="str">
            <v>Revue d'Assyriologie et d'Archeologie Orientale</v>
          </cell>
          <cell r="D21524" t="str">
            <v>Q2</v>
          </cell>
        </row>
        <row r="21525">
          <cell r="C21525" t="str">
            <v>Revue de Qumran</v>
          </cell>
          <cell r="D21525" t="str">
            <v>Q2</v>
          </cell>
        </row>
        <row r="21526">
          <cell r="C21526" t="str">
            <v>Shu Ju Cai Ji Yu Chu Li/Journal of Data Acquisition and Processing</v>
          </cell>
          <cell r="D21526" t="str">
            <v>Q4</v>
          </cell>
        </row>
        <row r="21527">
          <cell r="C21527" t="str">
            <v>Social Sciences in China</v>
          </cell>
          <cell r="D21527" t="str">
            <v>Q4</v>
          </cell>
        </row>
        <row r="21528">
          <cell r="C21528" t="str">
            <v>South African Journal of African Languages</v>
          </cell>
          <cell r="D21528" t="str">
            <v>Q1</v>
          </cell>
        </row>
        <row r="21529">
          <cell r="C21529" t="str">
            <v>Studia Gilsoniana</v>
          </cell>
          <cell r="D21529" t="str">
            <v>Q2</v>
          </cell>
        </row>
        <row r="21530">
          <cell r="C21530" t="str">
            <v>Studies in Logic, Grammar and Rhetoric</v>
          </cell>
          <cell r="D21530" t="str">
            <v>Q3</v>
          </cell>
        </row>
        <row r="21531">
          <cell r="C21531" t="str">
            <v>Sustentabilidade em Debate</v>
          </cell>
          <cell r="D21531" t="str">
            <v>Q4</v>
          </cell>
        </row>
        <row r="21532">
          <cell r="C21532" t="str">
            <v>SUT Journal of Mathematics</v>
          </cell>
          <cell r="D21532" t="str">
            <v>Q4</v>
          </cell>
        </row>
        <row r="21533">
          <cell r="C21533" t="str">
            <v>Turk Noroloji Dergisi</v>
          </cell>
          <cell r="D21533" t="str">
            <v>Q4</v>
          </cell>
        </row>
        <row r="21534">
          <cell r="C21534" t="str">
            <v>Women's History Review</v>
          </cell>
          <cell r="D21534" t="str">
            <v>Q2</v>
          </cell>
        </row>
        <row r="21535">
          <cell r="C21535" t="str">
            <v>World's Veterinary Journal</v>
          </cell>
          <cell r="D21535" t="str">
            <v>Q4</v>
          </cell>
        </row>
        <row r="21536">
          <cell r="C21536" t="str">
            <v>Zhurnal Obshchei Biologii</v>
          </cell>
          <cell r="D21536" t="str">
            <v>Q4</v>
          </cell>
        </row>
        <row r="21537">
          <cell r="C21537" t="str">
            <v>Accounting Historians Journal</v>
          </cell>
          <cell r="D21537" t="str">
            <v>Q4</v>
          </cell>
        </row>
        <row r="21538">
          <cell r="C21538" t="str">
            <v>Acta Archaeologica Academiae Scientiarum Hungaricae</v>
          </cell>
          <cell r="D21538" t="str">
            <v>Q3</v>
          </cell>
        </row>
        <row r="21539">
          <cell r="C21539" t="str">
            <v>Advances in Ophthalmology and Optometry</v>
          </cell>
          <cell r="D21539" t="str">
            <v>Q4</v>
          </cell>
        </row>
        <row r="21540">
          <cell r="C21540" t="str">
            <v>Advances in Physical Chemistry</v>
          </cell>
          <cell r="D21540" t="str">
            <v>Q4</v>
          </cell>
        </row>
        <row r="21541">
          <cell r="C21541" t="str">
            <v>American Communication Journal</v>
          </cell>
          <cell r="D21541" t="str">
            <v>Q3</v>
          </cell>
        </row>
        <row r="21542">
          <cell r="C21542" t="str">
            <v>American Nineteenth Century History</v>
          </cell>
          <cell r="D21542" t="str">
            <v>Q2</v>
          </cell>
        </row>
        <row r="21543">
          <cell r="C21543" t="str">
            <v>Ankara Universitesi Eczacilik Fakultesi Dergisi</v>
          </cell>
          <cell r="D21543" t="str">
            <v>Q3</v>
          </cell>
        </row>
        <row r="21544">
          <cell r="C21544" t="str">
            <v>Annales - Universitatis Mariae Curie-Sklodowska, Sectio B</v>
          </cell>
          <cell r="D21544" t="str">
            <v>Q4</v>
          </cell>
        </row>
        <row r="21545">
          <cell r="C21545" t="str">
            <v>Architectural Histories</v>
          </cell>
          <cell r="D21545" t="str">
            <v>Q2</v>
          </cell>
        </row>
        <row r="21546">
          <cell r="C21546" t="str">
            <v>Biochemistry (Moscow) Supplement Series B: Biomedical Chemistry</v>
          </cell>
          <cell r="D21546" t="str">
            <v>Q4</v>
          </cell>
        </row>
        <row r="21547">
          <cell r="C21547" t="str">
            <v>Boletim Centro de Pesquisa de Processamento de Alimentos</v>
          </cell>
          <cell r="D21547" t="str">
            <v>Q4</v>
          </cell>
        </row>
        <row r="21548">
          <cell r="C21548" t="str">
            <v>Cercles</v>
          </cell>
          <cell r="D21548" t="str">
            <v>Q2</v>
          </cell>
        </row>
        <row r="21549">
          <cell r="C21549" t="str">
            <v>CERN Yellow Reports: School Proceedings</v>
          </cell>
          <cell r="D21549" t="str">
            <v>Q4</v>
          </cell>
        </row>
        <row r="21550">
          <cell r="C21550" t="str">
            <v>Computer Science Research Notes</v>
          </cell>
          <cell r="D21550" t="str">
            <v>Q4</v>
          </cell>
        </row>
        <row r="21551">
          <cell r="C21551" t="str">
            <v>Computers in Education Journal</v>
          </cell>
          <cell r="D21551" t="str">
            <v>Q4</v>
          </cell>
        </row>
        <row r="21552">
          <cell r="C21552" t="str">
            <v>Dianbo Kexue Xuebao/Chinese Journal of Radio Science</v>
          </cell>
          <cell r="D21552" t="str">
            <v>Q4</v>
          </cell>
        </row>
        <row r="21553">
          <cell r="C21553" t="str">
            <v>Discurso y Sociedad</v>
          </cell>
          <cell r="D21553" t="str">
            <v>Q3</v>
          </cell>
        </row>
        <row r="21554">
          <cell r="C21554" t="str">
            <v>Electronic Journal of Theoretical Physics</v>
          </cell>
          <cell r="D21554" t="str">
            <v>Q4</v>
          </cell>
        </row>
        <row r="21555">
          <cell r="C21555" t="str">
            <v>Elia</v>
          </cell>
          <cell r="D21555" t="str">
            <v>Q3</v>
          </cell>
        </row>
        <row r="21556">
          <cell r="C21556" t="str">
            <v>English Academy Review</v>
          </cell>
          <cell r="D21556" t="str">
            <v>Q1</v>
          </cell>
        </row>
        <row r="21557">
          <cell r="C21557" t="str">
            <v>Esprit Createur</v>
          </cell>
          <cell r="D21557" t="str">
            <v>Q1</v>
          </cell>
        </row>
        <row r="21558">
          <cell r="C21558" t="str">
            <v>Future of Food: Journal on Food, Agriculture and Society</v>
          </cell>
          <cell r="D21558" t="str">
            <v>Q4</v>
          </cell>
        </row>
        <row r="21559">
          <cell r="C21559" t="str">
            <v>Geochemical Perspectives</v>
          </cell>
          <cell r="D21559" t="str">
            <v>Q4</v>
          </cell>
        </row>
        <row r="21560">
          <cell r="C21560" t="str">
            <v>German Quarterly, The</v>
          </cell>
          <cell r="D21560" t="str">
            <v>Q1</v>
          </cell>
        </row>
        <row r="21561">
          <cell r="C21561" t="str">
            <v>Harvard Journal of Law and Public Policy</v>
          </cell>
          <cell r="D21561" t="str">
            <v>Q3</v>
          </cell>
        </row>
        <row r="21562">
          <cell r="C21562" t="str">
            <v>Healthcare Papers</v>
          </cell>
          <cell r="D21562" t="str">
            <v>Q4</v>
          </cell>
        </row>
        <row r="21563">
          <cell r="C21563" t="str">
            <v>Hrvatski Meteoroloski Casopis/Croatian Meteorological Journal</v>
          </cell>
          <cell r="D21563" t="str">
            <v>Q4</v>
          </cell>
        </row>
        <row r="21564">
          <cell r="C21564" t="str">
            <v>Insight Turkey</v>
          </cell>
          <cell r="D21564" t="str">
            <v>Q3</v>
          </cell>
        </row>
        <row r="21565">
          <cell r="C21565" t="str">
            <v>International Journal of Biomedicine</v>
          </cell>
          <cell r="D21565" t="str">
            <v>Q4</v>
          </cell>
        </row>
        <row r="21566">
          <cell r="C21566" t="str">
            <v>International Journal of High Speed Electronics and Systems</v>
          </cell>
          <cell r="D21566" t="str">
            <v>Q4</v>
          </cell>
        </row>
        <row r="21567">
          <cell r="C21567" t="str">
            <v>International Review of the Red Cross</v>
          </cell>
          <cell r="D21567" t="str">
            <v>Q3</v>
          </cell>
        </row>
        <row r="21568">
          <cell r="C21568" t="str">
            <v>Iranian Journal of Toxicology</v>
          </cell>
          <cell r="D21568" t="str">
            <v>Q4</v>
          </cell>
        </row>
        <row r="21569">
          <cell r="C21569" t="str">
            <v>Iraqi Journal of Pharmaceutical Sciences</v>
          </cell>
          <cell r="D21569" t="str">
            <v>Q4</v>
          </cell>
        </row>
        <row r="21570">
          <cell r="C21570" t="str">
            <v>Japanese Studies</v>
          </cell>
          <cell r="D21570" t="str">
            <v>Q2</v>
          </cell>
        </row>
        <row r="21571">
          <cell r="C21571" t="str">
            <v>Journal for the History of Rhetoric</v>
          </cell>
          <cell r="D21571" t="str">
            <v>Q1</v>
          </cell>
        </row>
        <row r="21572">
          <cell r="C21572" t="str">
            <v>Journal of Educational and Social Research</v>
          </cell>
          <cell r="D21572" t="str">
            <v>Q4</v>
          </cell>
        </row>
        <row r="21573">
          <cell r="C21573" t="str">
            <v>Journal of Jesuit Studies</v>
          </cell>
          <cell r="D21573" t="str">
            <v>Q2</v>
          </cell>
        </row>
        <row r="21574">
          <cell r="C21574" t="str">
            <v>Journal of Migration History</v>
          </cell>
          <cell r="D21574" t="str">
            <v>Q2</v>
          </cell>
        </row>
        <row r="21575">
          <cell r="C21575" t="str">
            <v>Journal of Musculoskeletal Research</v>
          </cell>
          <cell r="D21575" t="str">
            <v>Q4</v>
          </cell>
        </row>
        <row r="21576">
          <cell r="C21576" t="str">
            <v>Journal of Textile and Apparel, Technology and Management</v>
          </cell>
          <cell r="D21576" t="str">
            <v>Q4</v>
          </cell>
        </row>
        <row r="21577">
          <cell r="C21577" t="str">
            <v>Journal of the Chinese Cereals and Oils Association</v>
          </cell>
          <cell r="D21577" t="str">
            <v>Q4</v>
          </cell>
        </row>
        <row r="21578">
          <cell r="C21578" t="str">
            <v>Journal of the Musical Arts in Africa</v>
          </cell>
          <cell r="D21578" t="str">
            <v>Q2</v>
          </cell>
        </row>
        <row r="21579">
          <cell r="C21579" t="str">
            <v>Jurnal Infektologii</v>
          </cell>
          <cell r="D21579" t="str">
            <v>Q4</v>
          </cell>
        </row>
        <row r="21580">
          <cell r="C21580" t="str">
            <v>Kadmos</v>
          </cell>
          <cell r="D21580" t="str">
            <v>Q2</v>
          </cell>
        </row>
        <row r="21581">
          <cell r="C21581" t="str">
            <v>Korean Journal of Medicinal Crop Science</v>
          </cell>
          <cell r="D21581" t="str">
            <v>Q3</v>
          </cell>
        </row>
        <row r="21582">
          <cell r="C21582" t="str">
            <v>Krisis</v>
          </cell>
          <cell r="D21582" t="str">
            <v>Q2</v>
          </cell>
        </row>
        <row r="21583">
          <cell r="C21583" t="str">
            <v>Kuangwu Yanshi</v>
          </cell>
          <cell r="D21583" t="str">
            <v>Q4</v>
          </cell>
        </row>
        <row r="21584">
          <cell r="C21584" t="str">
            <v>Kukila</v>
          </cell>
          <cell r="D21584" t="str">
            <v>Q4</v>
          </cell>
        </row>
        <row r="21585">
          <cell r="C21585" t="str">
            <v>Kulturne Dejiny</v>
          </cell>
          <cell r="D21585" t="str">
            <v>Q2</v>
          </cell>
        </row>
        <row r="21586">
          <cell r="C21586" t="str">
            <v>Kurdish Studies</v>
          </cell>
          <cell r="D21586" t="str">
            <v>Q2</v>
          </cell>
        </row>
        <row r="21587">
          <cell r="C21587" t="str">
            <v>Law, Culture and the Humanities</v>
          </cell>
          <cell r="D21587" t="str">
            <v>Q2</v>
          </cell>
        </row>
        <row r="21588">
          <cell r="C21588" t="str">
            <v>Literature and Medicine</v>
          </cell>
          <cell r="D21588" t="str">
            <v>Q1</v>
          </cell>
        </row>
        <row r="21589">
          <cell r="C21589" t="str">
            <v>Man-Made Textiles in India</v>
          </cell>
          <cell r="D21589" t="str">
            <v>Q4</v>
          </cell>
        </row>
        <row r="21590">
          <cell r="C21590" t="str">
            <v>Maritime Affairs</v>
          </cell>
          <cell r="D21590" t="str">
            <v>Q4</v>
          </cell>
        </row>
        <row r="21591">
          <cell r="C21591" t="str">
            <v>Medeniyet medical journal</v>
          </cell>
          <cell r="D21591" t="str">
            <v>Q4</v>
          </cell>
        </row>
        <row r="21592">
          <cell r="C21592" t="str">
            <v>Medieval History Journal</v>
          </cell>
          <cell r="D21592" t="str">
            <v>Q2</v>
          </cell>
        </row>
        <row r="21593">
          <cell r="C21593" t="str">
            <v>New Global Studies</v>
          </cell>
          <cell r="D21593" t="str">
            <v>Q3</v>
          </cell>
        </row>
        <row r="21594">
          <cell r="C21594" t="str">
            <v>Nonproliferation Review</v>
          </cell>
          <cell r="D21594" t="str">
            <v>Q3</v>
          </cell>
        </row>
        <row r="21595">
          <cell r="C21595" t="str">
            <v>Philosophy East and West</v>
          </cell>
          <cell r="D21595" t="str">
            <v>Q3</v>
          </cell>
        </row>
        <row r="21596">
          <cell r="C21596" t="str">
            <v>Polytrauma</v>
          </cell>
          <cell r="D21596" t="str">
            <v>Q4</v>
          </cell>
        </row>
        <row r="21597">
          <cell r="C21597" t="str">
            <v>Potato Journal</v>
          </cell>
          <cell r="D21597" t="str">
            <v>Q4</v>
          </cell>
        </row>
        <row r="21598">
          <cell r="C21598" t="str">
            <v>Prace i Studia Geograficzne</v>
          </cell>
          <cell r="D21598" t="str">
            <v>Q2</v>
          </cell>
        </row>
        <row r="21599">
          <cell r="C21599" t="str">
            <v>Pragmatism Today</v>
          </cell>
          <cell r="D21599" t="str">
            <v>Q3</v>
          </cell>
        </row>
        <row r="21600">
          <cell r="C21600" t="str">
            <v>Proceedings of the Latvian Academy of Sciences, Section B: Natural, Exact, and Applied Sciences</v>
          </cell>
          <cell r="D21600" t="str">
            <v>Q4</v>
          </cell>
        </row>
        <row r="21601">
          <cell r="C21601" t="str">
            <v>Proceedings of the Pakistan Academy of Sciences: Part B</v>
          </cell>
          <cell r="D21601" t="str">
            <v>Q4</v>
          </cell>
        </row>
        <row r="21602">
          <cell r="C21602" t="str">
            <v>Public Historian</v>
          </cell>
          <cell r="D21602" t="str">
            <v>Q2</v>
          </cell>
        </row>
        <row r="21603">
          <cell r="C21603" t="str">
            <v>Revista de Literatura Medieval</v>
          </cell>
          <cell r="D21603" t="str">
            <v>Q1</v>
          </cell>
        </row>
        <row r="21604">
          <cell r="C21604" t="str">
            <v>Revista Numismatica Hecate</v>
          </cell>
          <cell r="D21604" t="str">
            <v>Q3</v>
          </cell>
        </row>
        <row r="21605">
          <cell r="C21605" t="str">
            <v>Seminars in Colon and Rectal Surgery</v>
          </cell>
          <cell r="D21605" t="str">
            <v>Q4</v>
          </cell>
        </row>
        <row r="21606">
          <cell r="C21606" t="str">
            <v>Travaux du Museum National d'Histoire Naturelle Grigore Antipa</v>
          </cell>
          <cell r="D21606" t="str">
            <v>Q4</v>
          </cell>
        </row>
        <row r="21607">
          <cell r="C21607" t="str">
            <v>Uluslararasi Iliskiler</v>
          </cell>
          <cell r="D21607" t="str">
            <v>Q3</v>
          </cell>
        </row>
        <row r="21608">
          <cell r="C21608" t="str">
            <v>Vjesnik Arheoloskog Muzeja u Zagrebu</v>
          </cell>
          <cell r="D21608" t="str">
            <v>Q3</v>
          </cell>
        </row>
        <row r="21609">
          <cell r="C21609" t="str">
            <v>Water Waves</v>
          </cell>
          <cell r="D21609" t="str">
            <v>Q4</v>
          </cell>
        </row>
        <row r="21610">
          <cell r="C21610" t="str">
            <v>Acta Silvatica et Lignaria Hungarica</v>
          </cell>
          <cell r="D21610" t="str">
            <v>Q4</v>
          </cell>
        </row>
        <row r="21611">
          <cell r="C21611" t="str">
            <v>Advances in Library Administration and Organization</v>
          </cell>
          <cell r="D21611" t="str">
            <v>Q3</v>
          </cell>
        </row>
        <row r="21612">
          <cell r="C21612" t="str">
            <v>Agricultural Research in the Arid Areas</v>
          </cell>
          <cell r="D21612" t="str">
            <v>Q4</v>
          </cell>
        </row>
        <row r="21613">
          <cell r="C21613" t="str">
            <v>Antiquite Tardive</v>
          </cell>
          <cell r="D21613" t="str">
            <v>Q2</v>
          </cell>
        </row>
        <row r="21614">
          <cell r="C21614" t="str">
            <v>Archaeological Journal</v>
          </cell>
          <cell r="D21614" t="str">
            <v>Q3</v>
          </cell>
        </row>
        <row r="21615">
          <cell r="C21615" t="str">
            <v>Australian Aboriginal Studies</v>
          </cell>
          <cell r="D21615" t="str">
            <v>Q2</v>
          </cell>
        </row>
        <row r="21616">
          <cell r="C21616" t="str">
            <v>Brazilian Journal of Analytical Chemistry</v>
          </cell>
          <cell r="D21616" t="str">
            <v>Q4</v>
          </cell>
        </row>
        <row r="21617">
          <cell r="C21617" t="str">
            <v>Chinese General Practice</v>
          </cell>
          <cell r="D21617" t="str">
            <v>Q4</v>
          </cell>
        </row>
        <row r="21618">
          <cell r="C21618" t="str">
            <v>Conference Proceedings - Lasers and Electro-Optics Society Annual Meeting-LEOS</v>
          </cell>
          <cell r="D21618" t="str">
            <v>-</v>
          </cell>
        </row>
        <row r="21619">
          <cell r="C21619" t="str">
            <v>Current Chemical Biology</v>
          </cell>
          <cell r="D21619" t="str">
            <v>Q4</v>
          </cell>
        </row>
        <row r="21620">
          <cell r="C21620" t="str">
            <v>Dialectologia et Geolinguistica</v>
          </cell>
          <cell r="D21620" t="str">
            <v>Q3</v>
          </cell>
        </row>
        <row r="21621">
          <cell r="C21621" t="str">
            <v>Ernahrungs Umschau</v>
          </cell>
          <cell r="D21621" t="str">
            <v>Q4</v>
          </cell>
        </row>
        <row r="21622">
          <cell r="C21622" t="str">
            <v>ESARDA Bulletin</v>
          </cell>
          <cell r="D21622" t="str">
            <v>Q4</v>
          </cell>
        </row>
        <row r="21623">
          <cell r="C21623" t="str">
            <v>European Journal of Government and Economics</v>
          </cell>
          <cell r="D21623" t="str">
            <v>Q4</v>
          </cell>
        </row>
        <row r="21624">
          <cell r="C21624" t="str">
            <v>Hidrobiologica</v>
          </cell>
          <cell r="D21624" t="str">
            <v>Q4</v>
          </cell>
        </row>
        <row r="21625">
          <cell r="C21625" t="str">
            <v>International Conference on Digital Printing Technologies</v>
          </cell>
          <cell r="D21625" t="str">
            <v>-</v>
          </cell>
        </row>
        <row r="21626">
          <cell r="C21626" t="str">
            <v>International Journal of Continuing Engineering Education and Life-Long Learning</v>
          </cell>
          <cell r="D21626" t="str">
            <v>Q4</v>
          </cell>
        </row>
        <row r="21627">
          <cell r="C21627" t="str">
            <v>International Journal of Public Health Science</v>
          </cell>
          <cell r="D21627" t="str">
            <v>Q4</v>
          </cell>
        </row>
        <row r="21628">
          <cell r="C21628" t="str">
            <v>IPSJ Transactions on System LSI Design Methodology</v>
          </cell>
          <cell r="D21628" t="str">
            <v>Q4</v>
          </cell>
        </row>
        <row r="21629">
          <cell r="C21629" t="str">
            <v>Iranian Journal of Endocrinology and Metabolism</v>
          </cell>
          <cell r="D21629" t="str">
            <v>Q4</v>
          </cell>
        </row>
        <row r="21630">
          <cell r="C21630" t="str">
            <v>Journal of Biorheology</v>
          </cell>
          <cell r="D21630" t="str">
            <v>Q4</v>
          </cell>
        </row>
        <row r="21631">
          <cell r="C21631" t="str">
            <v>Journal of Cellular Neuroscience and Oxidative Stress</v>
          </cell>
          <cell r="D21631" t="str">
            <v>Q4</v>
          </cell>
        </row>
        <row r="21632">
          <cell r="C21632" t="str">
            <v>Journal of Chemistry and Technologies</v>
          </cell>
          <cell r="D21632" t="str">
            <v>Q4</v>
          </cell>
        </row>
        <row r="21633">
          <cell r="C21633" t="str">
            <v>Journal of Japan Society of Civil Engineers</v>
          </cell>
          <cell r="D21633" t="str">
            <v>Q4</v>
          </cell>
        </row>
        <row r="21634">
          <cell r="C21634" t="str">
            <v>Journal of Parapsychology</v>
          </cell>
          <cell r="D21634" t="str">
            <v>Q4</v>
          </cell>
        </row>
        <row r="21635">
          <cell r="C21635" t="str">
            <v>Journal of Radiology Nursing</v>
          </cell>
          <cell r="D21635" t="str">
            <v>Q4</v>
          </cell>
        </row>
        <row r="21636">
          <cell r="C21636" t="str">
            <v>Journal of sport history</v>
          </cell>
          <cell r="D21636" t="str">
            <v>Q2</v>
          </cell>
        </row>
        <row r="21637">
          <cell r="C21637" t="str">
            <v>Journal of the Balkan Tribological Association</v>
          </cell>
          <cell r="D21637" t="str">
            <v>Q4</v>
          </cell>
        </row>
        <row r="21638">
          <cell r="C21638" t="str">
            <v>Kleintierpraxis</v>
          </cell>
          <cell r="D21638" t="str">
            <v>Q4</v>
          </cell>
        </row>
        <row r="21639">
          <cell r="C21639" t="str">
            <v>Macedonian Journal of Chemistry and Chemical Engineering</v>
          </cell>
          <cell r="D21639" t="str">
            <v>Q4</v>
          </cell>
        </row>
        <row r="21640">
          <cell r="C21640" t="str">
            <v>Medecine Nucleaire</v>
          </cell>
          <cell r="D21640" t="str">
            <v>Q4</v>
          </cell>
        </row>
        <row r="21641">
          <cell r="C21641" t="str">
            <v>Nietzsche-Studien</v>
          </cell>
          <cell r="D21641" t="str">
            <v>Q3</v>
          </cell>
        </row>
        <row r="21642">
          <cell r="C21642" t="str">
            <v>Nineteenth-Century French Studies</v>
          </cell>
          <cell r="D21642" t="str">
            <v>Q1</v>
          </cell>
        </row>
        <row r="21643">
          <cell r="C21643" t="str">
            <v>Oftalmologicheskii Zhurnal</v>
          </cell>
          <cell r="D21643" t="str">
            <v>Q4</v>
          </cell>
        </row>
        <row r="21644">
          <cell r="C21644" t="str">
            <v>Ornithology Research</v>
          </cell>
          <cell r="D21644" t="str">
            <v>Q4</v>
          </cell>
        </row>
        <row r="21645">
          <cell r="C21645" t="str">
            <v>Pakistan Journal of Analytical and Environmental Chemistry</v>
          </cell>
          <cell r="D21645" t="str">
            <v>Q4</v>
          </cell>
        </row>
        <row r="21646">
          <cell r="C21646" t="str">
            <v>Pathology Research International</v>
          </cell>
          <cell r="D21646" t="str">
            <v>Q4</v>
          </cell>
        </row>
        <row r="21647">
          <cell r="C21647" t="str">
            <v>Proceedings of the Royal Society of Victoria</v>
          </cell>
          <cell r="D21647" t="str">
            <v>Q4</v>
          </cell>
        </row>
        <row r="21648">
          <cell r="C21648" t="str">
            <v>Quaderni ACP</v>
          </cell>
          <cell r="D21648" t="str">
            <v>Q4</v>
          </cell>
        </row>
        <row r="21649">
          <cell r="C21649" t="str">
            <v>Revista Colombiana de Computacion</v>
          </cell>
          <cell r="D21649" t="str">
            <v>Q4</v>
          </cell>
        </row>
        <row r="21650">
          <cell r="C21650" t="str">
            <v>Revista Letral</v>
          </cell>
          <cell r="D21650" t="str">
            <v>Q1</v>
          </cell>
        </row>
        <row r="21651">
          <cell r="C21651" t="str">
            <v>Revista Portuguesa de Estudos Regionais</v>
          </cell>
          <cell r="D21651" t="str">
            <v>Q3</v>
          </cell>
        </row>
        <row r="21652">
          <cell r="C21652" t="str">
            <v>Russian Education and Society</v>
          </cell>
          <cell r="D21652" t="str">
            <v>Q4</v>
          </cell>
        </row>
        <row r="21653">
          <cell r="C21653" t="str">
            <v>Script and Print</v>
          </cell>
          <cell r="D21653" t="str">
            <v>Q1</v>
          </cell>
        </row>
        <row r="21654">
          <cell r="C21654" t="str">
            <v>Slovo (Croatia)</v>
          </cell>
          <cell r="D21654" t="str">
            <v>Q1</v>
          </cell>
        </row>
        <row r="21655">
          <cell r="C21655" t="str">
            <v>South African Computer Journal</v>
          </cell>
          <cell r="D21655" t="str">
            <v>Q4</v>
          </cell>
        </row>
        <row r="21656">
          <cell r="C21656" t="str">
            <v>South African Journal of Obstetrics and Gynaecology</v>
          </cell>
          <cell r="D21656" t="str">
            <v>Q4</v>
          </cell>
        </row>
        <row r="21657">
          <cell r="C21657" t="str">
            <v>Stanislavski Studies</v>
          </cell>
          <cell r="D21657" t="str">
            <v>Q2</v>
          </cell>
        </row>
        <row r="21658">
          <cell r="C21658" t="str">
            <v>Structural Engineer</v>
          </cell>
          <cell r="D21658" t="str">
            <v>Q3</v>
          </cell>
        </row>
        <row r="21659">
          <cell r="C21659" t="str">
            <v>Tekstil ve Muhendis</v>
          </cell>
          <cell r="D21659" t="str">
            <v>Q4</v>
          </cell>
        </row>
        <row r="21660">
          <cell r="C21660" t="str">
            <v>Translation and Translanguaging in Multilingual Contexts</v>
          </cell>
          <cell r="D21660" t="str">
            <v>Q1</v>
          </cell>
        </row>
        <row r="21661">
          <cell r="C21661" t="str">
            <v>Vytapeni, Vetrani, Instalace</v>
          </cell>
          <cell r="D21661" t="str">
            <v>Q4</v>
          </cell>
        </row>
        <row r="21662">
          <cell r="C21662" t="str">
            <v>Acta Scientiarum Polonorum, Administratio Locorum</v>
          </cell>
          <cell r="D21662" t="str">
            <v>Q3</v>
          </cell>
        </row>
        <row r="21663">
          <cell r="C21663" t="str">
            <v>Advanced Studies in Contemporary Mathematics (Kyungshang)</v>
          </cell>
          <cell r="D21663" t="str">
            <v>Q4</v>
          </cell>
        </row>
        <row r="21664">
          <cell r="C21664" t="str">
            <v>Advances in Genetics</v>
          </cell>
          <cell r="D21664" t="str">
            <v>Q4</v>
          </cell>
        </row>
        <row r="21665">
          <cell r="C21665" t="str">
            <v>Afinidad</v>
          </cell>
          <cell r="D21665" t="str">
            <v>Q4</v>
          </cell>
        </row>
        <row r="21666">
          <cell r="C21666" t="str">
            <v>Annali dell'Istituto Storico Itali-Germanico in Trento</v>
          </cell>
          <cell r="D21666" t="str">
            <v>Q2</v>
          </cell>
        </row>
        <row r="21667">
          <cell r="C21667" t="str">
            <v>Annals of HPB Surgery</v>
          </cell>
          <cell r="D21667" t="str">
            <v>Q4</v>
          </cell>
        </row>
        <row r="21668">
          <cell r="C21668" t="str">
            <v>Anos 90</v>
          </cell>
          <cell r="D21668" t="str">
            <v>Q2</v>
          </cell>
        </row>
        <row r="21669">
          <cell r="C21669" t="str">
            <v>Anthropos</v>
          </cell>
          <cell r="D21669" t="str">
            <v>Q3</v>
          </cell>
        </row>
        <row r="21670">
          <cell r="C21670" t="str">
            <v>Archivio Penale</v>
          </cell>
          <cell r="D21670" t="str">
            <v>Q3</v>
          </cell>
        </row>
        <row r="21671">
          <cell r="C21671" t="str">
            <v>ASEAN Journal on Science and Technology for Development</v>
          </cell>
          <cell r="D21671" t="str">
            <v>Q4</v>
          </cell>
        </row>
        <row r="21672">
          <cell r="C21672" t="str">
            <v>Asian Review of World Histories</v>
          </cell>
          <cell r="D21672" t="str">
            <v>Q2</v>
          </cell>
        </row>
        <row r="21673">
          <cell r="C21673" t="str">
            <v>Cailiao Kexue yu Gongyi/Material Science and Technology</v>
          </cell>
          <cell r="D21673" t="str">
            <v>Q4</v>
          </cell>
        </row>
        <row r="21674">
          <cell r="C21674" t="str">
            <v>Chinese Pharmaceutical Journal</v>
          </cell>
          <cell r="D21674" t="str">
            <v>Q4</v>
          </cell>
        </row>
        <row r="21675">
          <cell r="C21675" t="str">
            <v>College Mathematics Journal</v>
          </cell>
          <cell r="D21675" t="str">
            <v>Q4</v>
          </cell>
        </row>
        <row r="21676">
          <cell r="C21676" t="str">
            <v>Cornell Journal of Law and Public Policy</v>
          </cell>
          <cell r="D21676" t="str">
            <v>Q3</v>
          </cell>
        </row>
        <row r="21677">
          <cell r="C21677" t="str">
            <v>Explorations in Media Ecology</v>
          </cell>
          <cell r="D21677" t="str">
            <v>Q2</v>
          </cell>
        </row>
        <row r="21678">
          <cell r="C21678" t="str">
            <v>Finance India</v>
          </cell>
          <cell r="D21678" t="str">
            <v>Q4</v>
          </cell>
        </row>
        <row r="21679">
          <cell r="C21679" t="str">
            <v>Gao Xiao Hua Xue Gong Cheng Xue Bao/Journal of Chemical Engineering of Chinese Universities</v>
          </cell>
          <cell r="D21679" t="str">
            <v>Q4</v>
          </cell>
        </row>
        <row r="21680">
          <cell r="C21680" t="str">
            <v>Gender and History</v>
          </cell>
          <cell r="D21680" t="str">
            <v>Q2</v>
          </cell>
        </row>
        <row r="21681">
          <cell r="C21681" t="str">
            <v>Greek, Roman and Byzantine Studies</v>
          </cell>
          <cell r="D21681" t="str">
            <v>Q2</v>
          </cell>
        </row>
        <row r="21682">
          <cell r="C21682" t="str">
            <v>International Human Rights Law Review</v>
          </cell>
          <cell r="D21682" t="str">
            <v>Q3</v>
          </cell>
        </row>
        <row r="21683">
          <cell r="C21683" t="str">
            <v>International Journal of Microstructure and Materials Properties</v>
          </cell>
          <cell r="D21683" t="str">
            <v>Q4</v>
          </cell>
        </row>
        <row r="21684">
          <cell r="C21684" t="str">
            <v>J19</v>
          </cell>
          <cell r="D21684" t="str">
            <v>Q2</v>
          </cell>
        </row>
        <row r="21685">
          <cell r="C21685" t="str">
            <v>Jezikoslovlje</v>
          </cell>
          <cell r="D21685" t="str">
            <v>Q3</v>
          </cell>
        </row>
        <row r="21686">
          <cell r="C21686" t="str">
            <v>JNT-Journal of Narrative Theory</v>
          </cell>
          <cell r="D21686" t="str">
            <v>Q2</v>
          </cell>
        </row>
        <row r="21687">
          <cell r="C21687" t="str">
            <v>Journal for the Study of Religion, Nature and Culture</v>
          </cell>
          <cell r="D21687" t="str">
            <v>Q2</v>
          </cell>
        </row>
        <row r="21688">
          <cell r="C21688" t="str">
            <v>Journal of Algebraic Systems</v>
          </cell>
          <cell r="D21688" t="str">
            <v>Q4</v>
          </cell>
        </row>
        <row r="21689">
          <cell r="C21689" t="str">
            <v>Journal of American Studies</v>
          </cell>
          <cell r="D21689" t="str">
            <v>Q3</v>
          </cell>
        </row>
        <row r="21690">
          <cell r="C21690" t="str">
            <v>Journal of Asian Security and International Affairs</v>
          </cell>
          <cell r="D21690" t="str">
            <v>Q3</v>
          </cell>
        </row>
        <row r="21691">
          <cell r="C21691" t="str">
            <v>Journal of Ecumenical Studies</v>
          </cell>
          <cell r="D21691" t="str">
            <v>Q2</v>
          </cell>
        </row>
        <row r="21692">
          <cell r="C21692" t="str">
            <v>Journal of Gaming and Virtual Worlds</v>
          </cell>
          <cell r="D21692" t="str">
            <v>Q4</v>
          </cell>
        </row>
        <row r="21693">
          <cell r="C21693" t="str">
            <v>Journal of Orthopaedics, Trauma and Rehabilitation</v>
          </cell>
          <cell r="D21693" t="str">
            <v>Q4</v>
          </cell>
        </row>
        <row r="21694">
          <cell r="C21694" t="str">
            <v>Journal of Punjab Studies</v>
          </cell>
          <cell r="D21694" t="str">
            <v>Q2</v>
          </cell>
        </row>
        <row r="21695">
          <cell r="C21695" t="str">
            <v>Korean Journal of Microbiology</v>
          </cell>
          <cell r="D21695" t="str">
            <v>Q4</v>
          </cell>
        </row>
        <row r="21696">
          <cell r="C21696" t="str">
            <v>Krytyka Prawa</v>
          </cell>
          <cell r="D21696" t="str">
            <v>Q3</v>
          </cell>
        </row>
        <row r="21697">
          <cell r="C21697" t="str">
            <v>Linguistica Silesiana</v>
          </cell>
          <cell r="D21697" t="str">
            <v>Q3</v>
          </cell>
        </row>
        <row r="21698">
          <cell r="C21698" t="str">
            <v>Medical Journal of Chinese People's Liberation Army</v>
          </cell>
          <cell r="D21698" t="str">
            <v>Q4</v>
          </cell>
        </row>
        <row r="21699">
          <cell r="C21699" t="str">
            <v>MHSalud</v>
          </cell>
          <cell r="D21699" t="str">
            <v>Q4</v>
          </cell>
        </row>
        <row r="21700">
          <cell r="C21700" t="str">
            <v>MolBank</v>
          </cell>
          <cell r="D21700" t="str">
            <v>Q4</v>
          </cell>
        </row>
        <row r="21701">
          <cell r="C21701" t="str">
            <v>Muslim World Journal of Human Rights</v>
          </cell>
          <cell r="D21701" t="str">
            <v>Q3</v>
          </cell>
        </row>
        <row r="21702">
          <cell r="C21702" t="str">
            <v>Nanosistemi, Nanomateriali, Nanotehnologii</v>
          </cell>
          <cell r="D21702" t="str">
            <v>Q4</v>
          </cell>
        </row>
        <row r="21703">
          <cell r="C21703" t="str">
            <v>NASN school nurse (Print)</v>
          </cell>
          <cell r="D21703" t="str">
            <v>Q4</v>
          </cell>
        </row>
        <row r="21704">
          <cell r="C21704" t="str">
            <v>Nordic Journal of Educational History</v>
          </cell>
          <cell r="D21704" t="str">
            <v>Q2</v>
          </cell>
        </row>
        <row r="21705">
          <cell r="C21705" t="str">
            <v>Nordic Journal of International Law</v>
          </cell>
          <cell r="D21705" t="str">
            <v>Q3</v>
          </cell>
        </row>
        <row r="21706">
          <cell r="C21706" t="str">
            <v>Nurse Practitioner</v>
          </cell>
          <cell r="D21706" t="str">
            <v>Q4</v>
          </cell>
        </row>
        <row r="21707">
          <cell r="C21707" t="str">
            <v>Obshchaya Reanimatologiya</v>
          </cell>
          <cell r="D21707" t="str">
            <v>Q4</v>
          </cell>
        </row>
        <row r="21708">
          <cell r="C21708" t="str">
            <v>Official Publication - EuroSDR</v>
          </cell>
          <cell r="D21708" t="str">
            <v>Q4</v>
          </cell>
        </row>
        <row r="21709">
          <cell r="C21709" t="str">
            <v>Oxford Journal of Law and Religion</v>
          </cell>
          <cell r="D21709" t="str">
            <v>Q2</v>
          </cell>
        </row>
        <row r="21710">
          <cell r="C21710" t="str">
            <v>Plan Journal</v>
          </cell>
          <cell r="D21710" t="str">
            <v>Q3</v>
          </cell>
        </row>
        <row r="21711">
          <cell r="C21711" t="str">
            <v>Popular Entertainment Studies</v>
          </cell>
          <cell r="D21711" t="str">
            <v>Q2</v>
          </cell>
        </row>
        <row r="21712">
          <cell r="C21712" t="str">
            <v>Progress in Agricultural Engineering Sciences</v>
          </cell>
          <cell r="D21712" t="str">
            <v>Q4</v>
          </cell>
        </row>
        <row r="21713">
          <cell r="C21713" t="str">
            <v>Rehabilitacion</v>
          </cell>
          <cell r="D21713" t="str">
            <v>Q4</v>
          </cell>
        </row>
        <row r="21714">
          <cell r="C21714" t="str">
            <v>Research in the Social Scientific Study of Religion</v>
          </cell>
          <cell r="D21714" t="str">
            <v>Q2</v>
          </cell>
        </row>
        <row r="21715">
          <cell r="C21715" t="str">
            <v>Research Journal of Chemistry and Environment</v>
          </cell>
          <cell r="D21715" t="str">
            <v>Q4</v>
          </cell>
        </row>
        <row r="21716">
          <cell r="C21716" t="str">
            <v>Res Rhetorica</v>
          </cell>
          <cell r="D21716" t="str">
            <v>Q3</v>
          </cell>
        </row>
        <row r="21717">
          <cell r="C21717" t="str">
            <v>Revista Brasileira de Cartografia</v>
          </cell>
          <cell r="D21717" t="str">
            <v>Q4</v>
          </cell>
        </row>
        <row r="21718">
          <cell r="C21718" t="str">
            <v>Revue Medicale de Liege</v>
          </cell>
          <cell r="D21718" t="str">
            <v>Q4</v>
          </cell>
        </row>
        <row r="21719">
          <cell r="C21719" t="str">
            <v>Rhizomata</v>
          </cell>
          <cell r="D21719" t="str">
            <v>Q3</v>
          </cell>
        </row>
        <row r="21720">
          <cell r="C21720" t="str">
            <v>Russian Journal of Infection and Immunity</v>
          </cell>
          <cell r="D21720" t="str">
            <v>Q4</v>
          </cell>
        </row>
        <row r="21721">
          <cell r="C21721" t="str">
            <v>Scottish Journal of Theology</v>
          </cell>
          <cell r="D21721" t="str">
            <v>Q2</v>
          </cell>
        </row>
        <row r="21722">
          <cell r="C21722" t="str">
            <v>Slavonic and East European Review</v>
          </cell>
          <cell r="D21722" t="str">
            <v>Q2</v>
          </cell>
        </row>
        <row r="21723">
          <cell r="C21723" t="str">
            <v>South Dakota medicine : the journal of the South Dakota State Medical Association</v>
          </cell>
          <cell r="D21723" t="str">
            <v>Q4</v>
          </cell>
        </row>
        <row r="21724">
          <cell r="C21724" t="str">
            <v>Specijalna Edukacija i Rehabilitacija</v>
          </cell>
          <cell r="D21724" t="str">
            <v>Q4</v>
          </cell>
        </row>
        <row r="21725">
          <cell r="C21725" t="str">
            <v>Tijdschrift voor Filosofie</v>
          </cell>
          <cell r="D21725" t="str">
            <v>Q3</v>
          </cell>
        </row>
        <row r="21726">
          <cell r="C21726" t="str">
            <v>UPB Scientific Bulletin, Series C: Electrical Engineering and Computer Science</v>
          </cell>
          <cell r="D21726" t="str">
            <v>Q4</v>
          </cell>
        </row>
        <row r="21727">
          <cell r="C21727" t="str">
            <v>USDA Forest Service - Research Papers PNW-RP</v>
          </cell>
          <cell r="D21727" t="str">
            <v>Q4</v>
          </cell>
        </row>
        <row r="21728">
          <cell r="C21728" t="str">
            <v>World of Metallurgy - ERZMETALL</v>
          </cell>
          <cell r="D21728" t="str">
            <v>Q4</v>
          </cell>
        </row>
        <row r="21729">
          <cell r="C21729" t="str">
            <v>Zeitschrift fur Epileptologie</v>
          </cell>
          <cell r="D21729" t="str">
            <v>Q4</v>
          </cell>
        </row>
        <row r="21730">
          <cell r="C21730" t="str">
            <v>African Journal of Paediatric Surgery</v>
          </cell>
          <cell r="D21730" t="str">
            <v>Q4</v>
          </cell>
        </row>
        <row r="21731">
          <cell r="C21731" t="str">
            <v>AMHA - Acta Medico-Historica Adriatica</v>
          </cell>
          <cell r="D21731" t="str">
            <v>Q4</v>
          </cell>
        </row>
        <row r="21732">
          <cell r="C21732" t="str">
            <v>Animal Nutrition and Feed Technology</v>
          </cell>
          <cell r="D21732" t="str">
            <v>Q4</v>
          </cell>
        </row>
        <row r="21733">
          <cell r="C21733" t="str">
            <v>Annals of Cancer Research and Therapy</v>
          </cell>
          <cell r="D21733" t="str">
            <v>Q4</v>
          </cell>
        </row>
        <row r="21734">
          <cell r="C21734" t="str">
            <v>Annals of Clinical and Experimental Neurology</v>
          </cell>
          <cell r="D21734" t="str">
            <v>Q4</v>
          </cell>
        </row>
        <row r="21735">
          <cell r="C21735" t="str">
            <v>Aries</v>
          </cell>
          <cell r="D21735" t="str">
            <v>Q2</v>
          </cell>
        </row>
        <row r="21736">
          <cell r="C21736" t="str">
            <v>ARQ</v>
          </cell>
          <cell r="D21736" t="str">
            <v>Q2</v>
          </cell>
        </row>
        <row r="21737">
          <cell r="C21737" t="str">
            <v>Asian Journal of Agriculture and Rural Development</v>
          </cell>
          <cell r="D21737" t="str">
            <v>Q4</v>
          </cell>
        </row>
        <row r="21738">
          <cell r="C21738" t="str">
            <v>Balkan Social Science Review</v>
          </cell>
          <cell r="D21738" t="str">
            <v>Q3</v>
          </cell>
        </row>
        <row r="21739">
          <cell r="C21739" t="str">
            <v>Berkeley Planning Journal</v>
          </cell>
          <cell r="D21739" t="str">
            <v>Q4</v>
          </cell>
        </row>
        <row r="21740">
          <cell r="C21740" t="str">
            <v>Buffalo Law Review</v>
          </cell>
          <cell r="D21740" t="str">
            <v>Q3</v>
          </cell>
        </row>
        <row r="21741">
          <cell r="C21741" t="str">
            <v>Bulletin of the Comediantes</v>
          </cell>
          <cell r="D21741" t="str">
            <v>Q2</v>
          </cell>
        </row>
        <row r="21742">
          <cell r="C21742" t="str">
            <v>Central European History</v>
          </cell>
          <cell r="D21742" t="str">
            <v>Q2</v>
          </cell>
        </row>
        <row r="21743">
          <cell r="C21743" t="str">
            <v>Christian Bioethics</v>
          </cell>
          <cell r="D21743" t="str">
            <v>Q2</v>
          </cell>
        </row>
        <row r="21744">
          <cell r="C21744" t="str">
            <v>Contemporary Chinese Political Economy and Strategic Relations</v>
          </cell>
          <cell r="D21744" t="str">
            <v>Q3</v>
          </cell>
        </row>
        <row r="21745">
          <cell r="C21745" t="str">
            <v>Cross-Currents</v>
          </cell>
          <cell r="D21745" t="str">
            <v>Q2</v>
          </cell>
        </row>
        <row r="21746">
          <cell r="C21746" t="str">
            <v>Digital Humanities Quarterly</v>
          </cell>
          <cell r="D21746" t="str">
            <v>Q3</v>
          </cell>
        </row>
        <row r="21747">
          <cell r="C21747" t="str">
            <v>Edad Media</v>
          </cell>
          <cell r="D21747" t="str">
            <v>Q2</v>
          </cell>
        </row>
        <row r="21748">
          <cell r="C21748" t="str">
            <v>Environmental Ethics</v>
          </cell>
          <cell r="D21748" t="str">
            <v>Q3</v>
          </cell>
        </row>
        <row r="21749">
          <cell r="C21749" t="str">
            <v>Esbocos</v>
          </cell>
          <cell r="D21749" t="str">
            <v>Q2</v>
          </cell>
        </row>
        <row r="21750">
          <cell r="C21750" t="str">
            <v>Estudios de Fonetica Experimental</v>
          </cell>
          <cell r="D21750" t="str">
            <v>Q3</v>
          </cell>
        </row>
        <row r="21751">
          <cell r="C21751" t="str">
            <v>Food Chemistry, Function and Analysis</v>
          </cell>
          <cell r="D21751" t="str">
            <v>Q4</v>
          </cell>
        </row>
        <row r="21752">
          <cell r="C21752" t="str">
            <v>Gesundheitsokonomie und Qualitatsmanagement</v>
          </cell>
          <cell r="D21752" t="str">
            <v>Q4</v>
          </cell>
        </row>
        <row r="21753">
          <cell r="C21753" t="str">
            <v>IC Revista Cientifica de Informacion y Comunicacion</v>
          </cell>
          <cell r="D21753" t="str">
            <v>Q2</v>
          </cell>
        </row>
        <row r="21754">
          <cell r="C21754" t="str">
            <v>Indian Journal of Entomology</v>
          </cell>
          <cell r="D21754" t="str">
            <v>Q4</v>
          </cell>
        </row>
        <row r="21755">
          <cell r="C21755" t="str">
            <v>International Journal for Research on Service-Learning and Community Engagement</v>
          </cell>
          <cell r="D21755" t="str">
            <v>Q3</v>
          </cell>
        </row>
        <row r="21756">
          <cell r="C21756" t="str">
            <v>International Journal of Applied Research in Veterinary Medicine</v>
          </cell>
          <cell r="D21756" t="str">
            <v>Q4</v>
          </cell>
        </row>
        <row r="21757">
          <cell r="C21757" t="str">
            <v>International Journal of Biology and Biomedical Engineering</v>
          </cell>
          <cell r="D21757" t="str">
            <v>Q4</v>
          </cell>
        </row>
        <row r="21758">
          <cell r="C21758" t="str">
            <v>International Journal of Hospitality and Tourism Systems</v>
          </cell>
          <cell r="D21758" t="str">
            <v>Q4</v>
          </cell>
        </row>
        <row r="21759">
          <cell r="C21759" t="str">
            <v>International Journal of Literary Humanities</v>
          </cell>
          <cell r="D21759" t="str">
            <v>Q2</v>
          </cell>
        </row>
        <row r="21760">
          <cell r="C21760" t="str">
            <v>International Journal of Professional Business Review</v>
          </cell>
          <cell r="D21760" t="str">
            <v>Q4</v>
          </cell>
        </row>
        <row r="21761">
          <cell r="C21761" t="str">
            <v>International Journal of Quality Engineering and Technology</v>
          </cell>
          <cell r="D21761" t="str">
            <v>Q4</v>
          </cell>
        </row>
        <row r="21762">
          <cell r="C21762" t="str">
            <v>Journal of Babol University of Medical Sciences</v>
          </cell>
          <cell r="D21762" t="str">
            <v>Q4</v>
          </cell>
        </row>
        <row r="21763">
          <cell r="C21763" t="str">
            <v>Journal of Community and Supportive Oncology</v>
          </cell>
          <cell r="D21763" t="str">
            <v>Q4</v>
          </cell>
        </row>
        <row r="21764">
          <cell r="C21764" t="str">
            <v>Journal of Community Positive Practices</v>
          </cell>
          <cell r="D21764" t="str">
            <v>Q4</v>
          </cell>
        </row>
        <row r="21765">
          <cell r="C21765" t="str">
            <v>Journal of Entomological Research</v>
          </cell>
          <cell r="D21765" t="str">
            <v>Q4</v>
          </cell>
        </row>
        <row r="21766">
          <cell r="C21766" t="str">
            <v>Journal of Human Security</v>
          </cell>
          <cell r="D21766" t="str">
            <v>Q3</v>
          </cell>
        </row>
        <row r="21767">
          <cell r="C21767" t="str">
            <v>Journal of Integrated Design and Process Science</v>
          </cell>
          <cell r="D21767" t="str">
            <v>Q4</v>
          </cell>
        </row>
        <row r="21768">
          <cell r="C21768" t="str">
            <v>Journal of Philosophical Economics: Reflections on Economic and Social Issues</v>
          </cell>
          <cell r="D21768" t="str">
            <v>Q3</v>
          </cell>
        </row>
        <row r="21769">
          <cell r="C21769" t="str">
            <v>Journal of Siberian Federal University - Biology</v>
          </cell>
          <cell r="D21769" t="str">
            <v>Q4</v>
          </cell>
        </row>
        <row r="21770">
          <cell r="C21770" t="str">
            <v>Journal of Social Structure</v>
          </cell>
          <cell r="D21770" t="str">
            <v>Q4</v>
          </cell>
        </row>
        <row r="21771">
          <cell r="C21771" t="str">
            <v>Journal of the Dermatology Nurses' Association</v>
          </cell>
          <cell r="D21771" t="str">
            <v>Q4</v>
          </cell>
        </row>
        <row r="21772">
          <cell r="C21772" t="str">
            <v>Karanos</v>
          </cell>
          <cell r="D21772" t="str">
            <v>Q2</v>
          </cell>
        </row>
        <row r="21773">
          <cell r="C21773" t="str">
            <v>Liverpool Law Review</v>
          </cell>
          <cell r="D21773" t="str">
            <v>Q3</v>
          </cell>
        </row>
        <row r="21774">
          <cell r="C21774" t="str">
            <v>Mining Engineering</v>
          </cell>
          <cell r="D21774" t="str">
            <v>Q4</v>
          </cell>
        </row>
        <row r="21775">
          <cell r="C21775" t="str">
            <v>Neiranji Xuebao/Transactions of CSICE (Chinese Society for Internal Combustion Engines)</v>
          </cell>
          <cell r="D21775" t="str">
            <v>Q4</v>
          </cell>
        </row>
        <row r="21776">
          <cell r="C21776" t="str">
            <v>Nephro-Urology Monthly</v>
          </cell>
          <cell r="D21776" t="str">
            <v>Q4</v>
          </cell>
        </row>
        <row r="21777">
          <cell r="C21777" t="str">
            <v>Polish Journal of Natural Sciences</v>
          </cell>
          <cell r="D21777" t="str">
            <v>Q4</v>
          </cell>
        </row>
        <row r="21778">
          <cell r="C21778" t="str">
            <v>Proceedings of the National Academy of Sciences of Belarus, Medical Series</v>
          </cell>
          <cell r="D21778" t="str">
            <v>Q4</v>
          </cell>
        </row>
        <row r="21779">
          <cell r="C21779" t="str">
            <v>Projections (New York)</v>
          </cell>
          <cell r="D21779" t="str">
            <v>Q2</v>
          </cell>
        </row>
        <row r="21780">
          <cell r="C21780" t="str">
            <v>Radical Teacher</v>
          </cell>
          <cell r="D21780" t="str">
            <v>Q4</v>
          </cell>
        </row>
        <row r="21781">
          <cell r="C21781" t="str">
            <v>Reliability: Theory and Applications</v>
          </cell>
          <cell r="D21781" t="str">
            <v>Q4</v>
          </cell>
        </row>
        <row r="21782">
          <cell r="C21782" t="str">
            <v>Revista Colombiana de Sociologia</v>
          </cell>
          <cell r="D21782" t="str">
            <v>Q3</v>
          </cell>
        </row>
        <row r="21783">
          <cell r="C21783" t="str">
            <v>Revue de l'OFCE</v>
          </cell>
          <cell r="D21783" t="str">
            <v>Q4</v>
          </cell>
        </row>
        <row r="21784">
          <cell r="C21784" t="str">
            <v>Revue Roumaine de Philosophie</v>
          </cell>
          <cell r="D21784" t="str">
            <v>Q3</v>
          </cell>
        </row>
        <row r="21785">
          <cell r="C21785" t="str">
            <v>Shinrigaku Kenkyu</v>
          </cell>
          <cell r="D21785" t="str">
            <v>Q4</v>
          </cell>
        </row>
        <row r="21786">
          <cell r="C21786" t="str">
            <v>Slovenska Literatura</v>
          </cell>
          <cell r="D21786" t="str">
            <v>Q2</v>
          </cell>
        </row>
        <row r="21787">
          <cell r="C21787" t="str">
            <v>Sociologia, Problemas e Praticas</v>
          </cell>
          <cell r="D21787" t="str">
            <v>Q4</v>
          </cell>
        </row>
        <row r="21788">
          <cell r="C21788" t="str">
            <v>South</v>
          </cell>
          <cell r="D21788" t="str">
            <v>Q2</v>
          </cell>
        </row>
        <row r="21789">
          <cell r="C21789" t="str">
            <v>Sport TK</v>
          </cell>
          <cell r="D21789" t="str">
            <v>Q4</v>
          </cell>
        </row>
        <row r="21790">
          <cell r="C21790" t="str">
            <v>Studia Theologica</v>
          </cell>
          <cell r="D21790" t="str">
            <v>Q2</v>
          </cell>
        </row>
        <row r="21791">
          <cell r="C21791" t="str">
            <v>Tamkang Journal of International Affairs</v>
          </cell>
          <cell r="D21791" t="str">
            <v>Q3</v>
          </cell>
        </row>
        <row r="21792">
          <cell r="C21792" t="str">
            <v>Tichodroma</v>
          </cell>
          <cell r="D21792" t="str">
            <v>Q4</v>
          </cell>
        </row>
        <row r="21793">
          <cell r="C21793" t="str">
            <v>Tijdschrift voor Urologie</v>
          </cell>
          <cell r="D21793" t="str">
            <v>Q4</v>
          </cell>
        </row>
        <row r="21794">
          <cell r="C21794" t="str">
            <v>Vascular Access</v>
          </cell>
          <cell r="D21794" t="str">
            <v>Q4</v>
          </cell>
        </row>
        <row r="21795">
          <cell r="C21795" t="str">
            <v>Welding International</v>
          </cell>
          <cell r="D21795" t="str">
            <v>Q4</v>
          </cell>
        </row>
        <row r="21796">
          <cell r="C21796" t="str">
            <v>Zhongguo Biaomian Gongcheng/China Surface Engineering</v>
          </cell>
          <cell r="D21796" t="str">
            <v>Q4</v>
          </cell>
        </row>
        <row r="21797">
          <cell r="C21797" t="str">
            <v>Acta ad Archaeologiam et Artium Historiam Pertinentia</v>
          </cell>
          <cell r="D21797" t="str">
            <v>Q2</v>
          </cell>
        </row>
        <row r="21798">
          <cell r="C21798" t="str">
            <v>Acta Archaeologica Lodziensia</v>
          </cell>
          <cell r="D21798" t="str">
            <v>Q2</v>
          </cell>
        </row>
        <row r="21799">
          <cell r="C21799" t="str">
            <v>Actualidad Juridica Iberoamericana</v>
          </cell>
          <cell r="D21799" t="str">
            <v>Q3</v>
          </cell>
        </row>
        <row r="21800">
          <cell r="C21800" t="str">
            <v>Alberta Journal of Educational Research</v>
          </cell>
          <cell r="D21800" t="str">
            <v>Q4</v>
          </cell>
        </row>
        <row r="21801">
          <cell r="C21801" t="str">
            <v>American Journal of Law and Medicine</v>
          </cell>
          <cell r="D21801" t="str">
            <v>Q3</v>
          </cell>
        </row>
        <row r="21802">
          <cell r="C21802" t="str">
            <v>Annual Forum Proceedings - AHS International</v>
          </cell>
          <cell r="D21802" t="str">
            <v>-</v>
          </cell>
        </row>
        <row r="21803">
          <cell r="C21803" t="str">
            <v>Applied Chemistry for Engineering</v>
          </cell>
          <cell r="D21803" t="str">
            <v>Q4</v>
          </cell>
        </row>
        <row r="21804">
          <cell r="C21804" t="str">
            <v>ArcheoSciences</v>
          </cell>
          <cell r="D21804" t="str">
            <v>Q3</v>
          </cell>
        </row>
        <row r="21805">
          <cell r="C21805" t="str">
            <v>Archiv fur Lebensmittelhygiene</v>
          </cell>
          <cell r="D21805" t="str">
            <v>Q4</v>
          </cell>
        </row>
        <row r="21806">
          <cell r="C21806" t="str">
            <v>Asia-Pacific Forum on Science Learning and Teaching</v>
          </cell>
          <cell r="D21806" t="str">
            <v>Q4</v>
          </cell>
        </row>
        <row r="21807">
          <cell r="C21807" t="str">
            <v>Atalante</v>
          </cell>
          <cell r="D21807" t="str">
            <v>Q2</v>
          </cell>
        </row>
        <row r="21808">
          <cell r="C21808" t="str">
            <v>Biotekhnologiya</v>
          </cell>
          <cell r="D21808" t="str">
            <v>Q4</v>
          </cell>
        </row>
        <row r="21809">
          <cell r="C21809" t="str">
            <v>Boletin de la Real Academia Espanola</v>
          </cell>
          <cell r="D21809" t="str">
            <v>Q3</v>
          </cell>
        </row>
        <row r="21810">
          <cell r="C21810" t="str">
            <v>Brno Studies in English</v>
          </cell>
          <cell r="D21810" t="str">
            <v>Q2</v>
          </cell>
        </row>
        <row r="21811">
          <cell r="C21811" t="str">
            <v>Chimica Techno Acta</v>
          </cell>
          <cell r="D21811" t="str">
            <v>Q4</v>
          </cell>
        </row>
        <row r="21812">
          <cell r="C21812" t="str">
            <v>Chinese Journal of Luminescence</v>
          </cell>
          <cell r="D21812" t="str">
            <v>Q4</v>
          </cell>
        </row>
        <row r="21813">
          <cell r="C21813" t="str">
            <v>Chinese Journal of Ship Research</v>
          </cell>
          <cell r="D21813" t="str">
            <v>Q4</v>
          </cell>
        </row>
        <row r="21814">
          <cell r="C21814" t="str">
            <v>Chinese Traditional and Herbal Drugs</v>
          </cell>
          <cell r="D21814" t="str">
            <v>Q4</v>
          </cell>
        </row>
        <row r="21815">
          <cell r="C21815" t="str">
            <v>Co-herencia</v>
          </cell>
          <cell r="D21815" t="str">
            <v>Q2</v>
          </cell>
        </row>
        <row r="21816">
          <cell r="C21816" t="str">
            <v>Corvinus Journal of Sociology and Social Policy</v>
          </cell>
          <cell r="D21816" t="str">
            <v>Q4</v>
          </cell>
        </row>
        <row r="21817">
          <cell r="C21817" t="str">
            <v>Croatian Journal of Education</v>
          </cell>
          <cell r="D21817" t="str">
            <v>Q4</v>
          </cell>
        </row>
        <row r="21818">
          <cell r="C21818" t="str">
            <v>Cuadernos de Musica, Artes Visuales y Artes Escenicas</v>
          </cell>
          <cell r="D21818" t="str">
            <v>Q2</v>
          </cell>
        </row>
        <row r="21819">
          <cell r="C21819" t="str">
            <v>Current Pharmacogenomics and Personalized Medicine</v>
          </cell>
          <cell r="D21819" t="str">
            <v>Q4</v>
          </cell>
        </row>
        <row r="21820">
          <cell r="C21820" t="str">
            <v>Discourse and Interaction</v>
          </cell>
          <cell r="D21820" t="str">
            <v>Q3</v>
          </cell>
        </row>
        <row r="21821">
          <cell r="C21821" t="str">
            <v>Eikasmos</v>
          </cell>
          <cell r="D21821" t="str">
            <v>Q2</v>
          </cell>
        </row>
        <row r="21822">
          <cell r="C21822" t="str">
            <v>Englera</v>
          </cell>
          <cell r="D21822" t="str">
            <v>Q4</v>
          </cell>
        </row>
        <row r="21823">
          <cell r="C21823" t="str">
            <v>Estudios de Linguistica del Espanola</v>
          </cell>
          <cell r="D21823" t="str">
            <v>Q3</v>
          </cell>
        </row>
        <row r="21824">
          <cell r="C21824" t="str">
            <v>European Chemical Bulletin</v>
          </cell>
          <cell r="D21824" t="str">
            <v>Q4</v>
          </cell>
        </row>
        <row r="21825">
          <cell r="C21825" t="str">
            <v>European Yearbook of the History of Psychology</v>
          </cell>
          <cell r="D21825" t="str">
            <v>Q2</v>
          </cell>
        </row>
        <row r="21826">
          <cell r="C21826" t="str">
            <v>Exchange</v>
          </cell>
          <cell r="D21826" t="str">
            <v>Q2</v>
          </cell>
        </row>
        <row r="21827">
          <cell r="C21827" t="str">
            <v>Filosofia Politica</v>
          </cell>
          <cell r="D21827" t="str">
            <v>Q2</v>
          </cell>
        </row>
        <row r="21828">
          <cell r="C21828" t="str">
            <v>Fourrages</v>
          </cell>
          <cell r="D21828" t="str">
            <v>Q4</v>
          </cell>
        </row>
        <row r="21829">
          <cell r="C21829" t="str">
            <v>Frontiers of History in China</v>
          </cell>
          <cell r="D21829" t="str">
            <v>Q2</v>
          </cell>
        </row>
        <row r="21830">
          <cell r="C21830" t="str">
            <v>Gephyra</v>
          </cell>
          <cell r="D21830" t="str">
            <v>Q2</v>
          </cell>
        </row>
        <row r="21831">
          <cell r="C21831" t="str">
            <v>GPS World</v>
          </cell>
          <cell r="D21831" t="str">
            <v>Q4</v>
          </cell>
        </row>
        <row r="21832">
          <cell r="C21832" t="str">
            <v>Grey Journal</v>
          </cell>
          <cell r="D21832" t="str">
            <v>Q3</v>
          </cell>
        </row>
        <row r="21833">
          <cell r="C21833" t="str">
            <v>Homeland Security Affairs</v>
          </cell>
          <cell r="D21833" t="str">
            <v>Q3</v>
          </cell>
        </row>
        <row r="21834">
          <cell r="C21834" t="str">
            <v>Human Resource Management International Digest</v>
          </cell>
          <cell r="D21834" t="str">
            <v>Q4</v>
          </cell>
        </row>
        <row r="21835">
          <cell r="C21835" t="str">
            <v>Huntington Library Quarterly</v>
          </cell>
          <cell r="D21835" t="str">
            <v>Q2</v>
          </cell>
        </row>
        <row r="21836">
          <cell r="C21836" t="str">
            <v>IIUM Medical Journal Malaysia</v>
          </cell>
          <cell r="D21836" t="str">
            <v>Q4</v>
          </cell>
        </row>
        <row r="21837">
          <cell r="C21837" t="str">
            <v>Imagologiya i Komparativistika</v>
          </cell>
          <cell r="D21837" t="str">
            <v>Q2</v>
          </cell>
        </row>
        <row r="21838">
          <cell r="C21838" t="str">
            <v>Indian Journal of Thoracic and Cardiovascular Surgery</v>
          </cell>
          <cell r="D21838" t="str">
            <v>Q4</v>
          </cell>
        </row>
        <row r="21839">
          <cell r="C21839" t="str">
            <v>Indian Spine Journal</v>
          </cell>
          <cell r="D21839" t="str">
            <v>Q4</v>
          </cell>
        </row>
        <row r="21840">
          <cell r="C21840" t="str">
            <v>Information and Control</v>
          </cell>
          <cell r="D21840" t="str">
            <v>Q4</v>
          </cell>
        </row>
        <row r="21841">
          <cell r="C21841" t="str">
            <v>Internasjonal Politikk</v>
          </cell>
          <cell r="D21841" t="str">
            <v>Q3</v>
          </cell>
        </row>
        <row r="21842">
          <cell r="C21842" t="str">
            <v>International Journal of Fashion Studies</v>
          </cell>
          <cell r="D21842" t="str">
            <v>Q2</v>
          </cell>
        </row>
        <row r="21843">
          <cell r="C21843" t="str">
            <v>Interreligious Studies and Intercultural Theology</v>
          </cell>
          <cell r="D21843" t="str">
            <v>Q2</v>
          </cell>
        </row>
        <row r="21844">
          <cell r="C21844" t="str">
            <v>ISLE Interdisciplinary Studies in Literature and Environment</v>
          </cell>
          <cell r="D21844" t="str">
            <v>Q2</v>
          </cell>
        </row>
        <row r="21845">
          <cell r="C21845" t="str">
            <v>JOT, Journal fuer Oberflaechentechnik</v>
          </cell>
          <cell r="D21845" t="str">
            <v>Q4</v>
          </cell>
        </row>
        <row r="21846">
          <cell r="C21846" t="str">
            <v>Journal for Studies in Economics and Econometrics</v>
          </cell>
          <cell r="D21846" t="str">
            <v>Q4</v>
          </cell>
        </row>
        <row r="21847">
          <cell r="C21847" t="str">
            <v>Journal for the Study of Judaism</v>
          </cell>
          <cell r="D21847" t="str">
            <v>Q2</v>
          </cell>
        </row>
        <row r="21848">
          <cell r="C21848" t="str">
            <v>Journal of Biological Control</v>
          </cell>
          <cell r="D21848" t="str">
            <v>Q4</v>
          </cell>
        </row>
        <row r="21849">
          <cell r="C21849" t="str">
            <v>Journal of Chinese Medicine</v>
          </cell>
          <cell r="D21849" t="str">
            <v>Q4</v>
          </cell>
        </row>
        <row r="21850">
          <cell r="C21850" t="str">
            <v>Journal of Design</v>
          </cell>
          <cell r="D21850" t="str">
            <v>Q2</v>
          </cell>
        </row>
        <row r="21851">
          <cell r="C21851" t="str">
            <v>Journal of Kerman University of Medical Sciences</v>
          </cell>
          <cell r="D21851" t="str">
            <v>Q4</v>
          </cell>
        </row>
        <row r="21852">
          <cell r="C21852" t="str">
            <v>Journal of Language Modelling</v>
          </cell>
          <cell r="D21852" t="str">
            <v>Q3</v>
          </cell>
        </row>
        <row r="21853">
          <cell r="C21853" t="str">
            <v>Journal of Mazandaran University of Medical Sciences</v>
          </cell>
          <cell r="D21853" t="str">
            <v>Q4</v>
          </cell>
        </row>
        <row r="21854">
          <cell r="C21854" t="str">
            <v>Journal of Persianate Studies</v>
          </cell>
          <cell r="D21854" t="str">
            <v>Q2</v>
          </cell>
        </row>
        <row r="21855">
          <cell r="C21855" t="str">
            <v>Journal of Risk Model Validation</v>
          </cell>
          <cell r="D21855" t="str">
            <v>Q4</v>
          </cell>
        </row>
        <row r="21856">
          <cell r="C21856" t="str">
            <v>Journal of Taiwan Society of Naval Architects and Marine Engineers</v>
          </cell>
          <cell r="D21856" t="str">
            <v>Q4</v>
          </cell>
        </row>
        <row r="21857">
          <cell r="C21857" t="str">
            <v>Journal of the History of Analytical Philosophy</v>
          </cell>
          <cell r="D21857" t="str">
            <v>Q3</v>
          </cell>
        </row>
        <row r="21858">
          <cell r="C21858" t="str">
            <v>Knygotyra</v>
          </cell>
          <cell r="D21858" t="str">
            <v>Q2</v>
          </cell>
        </row>
        <row r="21859">
          <cell r="C21859" t="str">
            <v>Korean Journal of Defense Analysis</v>
          </cell>
          <cell r="D21859" t="str">
            <v>Q3</v>
          </cell>
        </row>
        <row r="21860">
          <cell r="C21860" t="str">
            <v>Malaysian Construction Research Journal</v>
          </cell>
          <cell r="D21860" t="str">
            <v>Q4</v>
          </cell>
        </row>
        <row r="21861">
          <cell r="C21861" t="str">
            <v>Malaysian Journal of Medicine and Health Sciences</v>
          </cell>
          <cell r="D21861" t="str">
            <v>Q4</v>
          </cell>
        </row>
        <row r="21862">
          <cell r="C21862" t="str">
            <v>Medecine et Sante Tropicales</v>
          </cell>
          <cell r="D21862" t="str">
            <v>Q4</v>
          </cell>
        </row>
        <row r="21863">
          <cell r="C21863" t="str">
            <v>Mouseion</v>
          </cell>
          <cell r="D21863" t="str">
            <v>Q2</v>
          </cell>
        </row>
        <row r="21864">
          <cell r="C21864" t="str">
            <v>Nineteenth-Century Music Review</v>
          </cell>
          <cell r="D21864" t="str">
            <v>Q2</v>
          </cell>
        </row>
        <row r="21865">
          <cell r="C21865" t="str">
            <v>Nutricion Clinica y Dietetica Hospitalaria</v>
          </cell>
          <cell r="D21865" t="str">
            <v>Q4</v>
          </cell>
        </row>
        <row r="21866">
          <cell r="C21866" t="str">
            <v>Otorhinolaryngologist</v>
          </cell>
          <cell r="D21866" t="str">
            <v>Q4</v>
          </cell>
        </row>
        <row r="21867">
          <cell r="C21867" t="str">
            <v>Pediatria de Atencion Primaria</v>
          </cell>
          <cell r="D21867" t="str">
            <v>Q4</v>
          </cell>
        </row>
        <row r="21868">
          <cell r="C21868" t="str">
            <v>Psycholinguistics</v>
          </cell>
          <cell r="D21868" t="str">
            <v>Q3</v>
          </cell>
        </row>
        <row r="21869">
          <cell r="C21869" t="str">
            <v>Quinto Sol</v>
          </cell>
          <cell r="D21869" t="str">
            <v>Q2</v>
          </cell>
        </row>
        <row r="21870">
          <cell r="C21870" t="str">
            <v>Region: Regional Studies of Russia, Eastern Europe, and Central Asia</v>
          </cell>
          <cell r="D21870" t="str">
            <v>Q2</v>
          </cell>
        </row>
        <row r="21871">
          <cell r="C21871" t="str">
            <v>Review of Economic Analysis</v>
          </cell>
          <cell r="D21871" t="str">
            <v>Q4</v>
          </cell>
        </row>
        <row r="21872">
          <cell r="C21872" t="str">
            <v>Revue Historique</v>
          </cell>
          <cell r="D21872" t="str">
            <v>Q2</v>
          </cell>
        </row>
        <row r="21873">
          <cell r="C21873" t="str">
            <v>Science-Fiction Studies</v>
          </cell>
          <cell r="D21873" t="str">
            <v>Q2</v>
          </cell>
        </row>
        <row r="21874">
          <cell r="C21874" t="str">
            <v>Shofar</v>
          </cell>
          <cell r="D21874" t="str">
            <v>Q2</v>
          </cell>
        </row>
        <row r="21875">
          <cell r="C21875" t="str">
            <v>Siriraj Medical Journal</v>
          </cell>
          <cell r="D21875" t="str">
            <v>Q4</v>
          </cell>
        </row>
        <row r="21876">
          <cell r="C21876" t="str">
            <v>SSRG International Journal of Engineering Trends and Technology</v>
          </cell>
          <cell r="D21876" t="str">
            <v>Q4</v>
          </cell>
        </row>
        <row r="21877">
          <cell r="C21877" t="str">
            <v>Studia Neoaristotelica</v>
          </cell>
          <cell r="D21877" t="str">
            <v>Q3</v>
          </cell>
        </row>
        <row r="21878">
          <cell r="C21878" t="str">
            <v>Texto Livre</v>
          </cell>
          <cell r="D21878" t="str">
            <v>Q3</v>
          </cell>
        </row>
        <row r="21879">
          <cell r="C21879" t="str">
            <v>Turkish Journal of History</v>
          </cell>
          <cell r="D21879" t="str">
            <v>Q2</v>
          </cell>
        </row>
        <row r="21880">
          <cell r="C21880" t="str">
            <v>Utrecht Journal of International and European Law</v>
          </cell>
          <cell r="D21880" t="str">
            <v>Q3</v>
          </cell>
        </row>
        <row r="21881">
          <cell r="C21881" t="str">
            <v>Zeitschrift fur Papyrologie und Epigraphik</v>
          </cell>
          <cell r="D21881" t="str">
            <v>Q3</v>
          </cell>
        </row>
        <row r="21882">
          <cell r="C21882" t="str">
            <v>A Contrario</v>
          </cell>
          <cell r="D21882" t="str">
            <v>Q2</v>
          </cell>
        </row>
        <row r="21883">
          <cell r="C21883" t="str">
            <v>Acta Baltico-Slavica</v>
          </cell>
          <cell r="D21883" t="str">
            <v>Q3</v>
          </cell>
        </row>
        <row r="21884">
          <cell r="C21884" t="str">
            <v>Acta Historiae Artis Slovenica</v>
          </cell>
          <cell r="D21884" t="str">
            <v>Q2</v>
          </cell>
        </row>
        <row r="21885">
          <cell r="C21885" t="str">
            <v>Acta Physica Slovaca</v>
          </cell>
          <cell r="D21885" t="str">
            <v>Q4</v>
          </cell>
        </row>
        <row r="21886">
          <cell r="C21886" t="str">
            <v>Active and Passive Electronic Components</v>
          </cell>
          <cell r="D21886" t="str">
            <v>Q4</v>
          </cell>
        </row>
        <row r="21887">
          <cell r="C21887" t="str">
            <v>Agrochimica</v>
          </cell>
          <cell r="D21887" t="str">
            <v>Q4</v>
          </cell>
        </row>
        <row r="21888">
          <cell r="C21888" t="str">
            <v>Agrokemia es Talajtan</v>
          </cell>
          <cell r="D21888" t="str">
            <v>Q4</v>
          </cell>
        </row>
        <row r="21889">
          <cell r="C21889" t="str">
            <v>Al-Jami'ah</v>
          </cell>
          <cell r="D21889" t="str">
            <v>Q2</v>
          </cell>
        </row>
        <row r="21890">
          <cell r="C21890" t="str">
            <v>Alternativas</v>
          </cell>
          <cell r="D21890" t="str">
            <v>Q4</v>
          </cell>
        </row>
        <row r="21891">
          <cell r="C21891" t="str">
            <v>Anasthesiologie, Intensivmedizin, Notfallmedizin, Schmerztherapie : AINS</v>
          </cell>
          <cell r="D21891" t="str">
            <v>Q4</v>
          </cell>
        </row>
        <row r="21892">
          <cell r="C21892" t="str">
            <v>Antike Kunst</v>
          </cell>
          <cell r="D21892" t="str">
            <v>Q2</v>
          </cell>
        </row>
        <row r="21893">
          <cell r="C21893" t="str">
            <v>Anti-Trafficking Review</v>
          </cell>
          <cell r="D21893" t="str">
            <v>Q3</v>
          </cell>
        </row>
        <row r="21894">
          <cell r="C21894" t="str">
            <v>Asian Biomedicine</v>
          </cell>
          <cell r="D21894" t="str">
            <v>Q4</v>
          </cell>
        </row>
        <row r="21895">
          <cell r="C21895" t="str">
            <v>Asian Medicine</v>
          </cell>
          <cell r="D21895" t="str">
            <v>Q3</v>
          </cell>
        </row>
        <row r="21896">
          <cell r="C21896" t="str">
            <v>Australasian Orthodontic Journal</v>
          </cell>
          <cell r="D21896" t="str">
            <v>Q4</v>
          </cell>
        </row>
        <row r="21897">
          <cell r="C21897" t="str">
            <v>Bulgarian Astronomical Journal</v>
          </cell>
          <cell r="D21897" t="str">
            <v>Q4</v>
          </cell>
        </row>
        <row r="21898">
          <cell r="C21898" t="str">
            <v>Cell and Organ Transplantology</v>
          </cell>
          <cell r="D21898" t="str">
            <v>Q4</v>
          </cell>
        </row>
        <row r="21899">
          <cell r="C21899" t="str">
            <v>Ceska a Slovenska Psychiatrie</v>
          </cell>
          <cell r="D21899" t="str">
            <v>Q4</v>
          </cell>
        </row>
        <row r="21900">
          <cell r="C21900" t="str">
            <v>Colloquia Maruliana</v>
          </cell>
          <cell r="D21900" t="str">
            <v>Q2</v>
          </cell>
        </row>
        <row r="21901">
          <cell r="C21901" t="str">
            <v>Contention</v>
          </cell>
          <cell r="D21901" t="str">
            <v>Q2</v>
          </cell>
        </row>
        <row r="21902">
          <cell r="C21902" t="str">
            <v>Data Analysis and Knowledge Discovery</v>
          </cell>
          <cell r="D21902" t="str">
            <v>Q4</v>
          </cell>
        </row>
        <row r="21903">
          <cell r="C21903" t="str">
            <v>Enterprise Development and Microfinance</v>
          </cell>
          <cell r="D21903" t="str">
            <v>Q4</v>
          </cell>
        </row>
        <row r="21904">
          <cell r="C21904" t="str">
            <v>Erasmus Journal for Philosophy and Economics</v>
          </cell>
          <cell r="D21904" t="str">
            <v>Q3</v>
          </cell>
        </row>
        <row r="21905">
          <cell r="C21905" t="str">
            <v>Ethics and Bioethics (in Central Europe)</v>
          </cell>
          <cell r="D21905" t="str">
            <v>Q3</v>
          </cell>
        </row>
        <row r="21906">
          <cell r="C21906" t="str">
            <v>European Pharmaceutical Journal</v>
          </cell>
          <cell r="D21906" t="str">
            <v>Q4</v>
          </cell>
        </row>
        <row r="21907">
          <cell r="C21907" t="str">
            <v>Feminist Media Histories</v>
          </cell>
          <cell r="D21907" t="str">
            <v>Q2</v>
          </cell>
        </row>
        <row r="21908">
          <cell r="C21908" t="str">
            <v>Fisioterapia</v>
          </cell>
          <cell r="D21908" t="str">
            <v>Q4</v>
          </cell>
        </row>
        <row r="21909">
          <cell r="C21909" t="str">
            <v>French Forum</v>
          </cell>
          <cell r="D21909" t="str">
            <v>Q2</v>
          </cell>
        </row>
        <row r="21910">
          <cell r="C21910" t="str">
            <v>Historische Sprachforschung</v>
          </cell>
          <cell r="D21910" t="str">
            <v>Q3</v>
          </cell>
        </row>
        <row r="21911">
          <cell r="C21911" t="str">
            <v>History of the Present</v>
          </cell>
          <cell r="D21911" t="str">
            <v>Q2</v>
          </cell>
        </row>
        <row r="21912">
          <cell r="C21912" t="str">
            <v>Hornero</v>
          </cell>
          <cell r="D21912" t="str">
            <v>Q4</v>
          </cell>
        </row>
        <row r="21913">
          <cell r="C21913" t="str">
            <v>Hrvatska Revija Za Rehabilitacijska Istrazivanja</v>
          </cell>
          <cell r="D21913" t="str">
            <v>Q4</v>
          </cell>
        </row>
        <row r="21914">
          <cell r="C21914" t="str">
            <v>International Journal for the History of Engineering and Technology</v>
          </cell>
          <cell r="D21914" t="str">
            <v>Q4</v>
          </cell>
        </row>
        <row r="21915">
          <cell r="C21915" t="str">
            <v>International Journal of Arts and Technology</v>
          </cell>
          <cell r="D21915" t="str">
            <v>Q2</v>
          </cell>
        </row>
        <row r="21916">
          <cell r="C21916" t="str">
            <v>International Journal of Internet Manufacturing and Services</v>
          </cell>
          <cell r="D21916" t="str">
            <v>Q4</v>
          </cell>
        </row>
        <row r="21917">
          <cell r="C21917" t="str">
            <v>International Journal of Plant Biology</v>
          </cell>
          <cell r="D21917" t="str">
            <v>Q4</v>
          </cell>
        </row>
        <row r="21918">
          <cell r="C21918" t="str">
            <v>International Journal of Production Management and Engineering</v>
          </cell>
          <cell r="D21918" t="str">
            <v>Q4</v>
          </cell>
        </row>
        <row r="21919">
          <cell r="C21919" t="str">
            <v>International Journal of Religion and Spirituality in Society</v>
          </cell>
          <cell r="D21919" t="str">
            <v>Q2</v>
          </cell>
        </row>
        <row r="21920">
          <cell r="C21920" t="str">
            <v>Iranian Journal of Blood and Cancer</v>
          </cell>
          <cell r="D21920" t="str">
            <v>Q4</v>
          </cell>
        </row>
        <row r="21921">
          <cell r="C21921" t="str">
            <v>Islamic Law and Society</v>
          </cell>
          <cell r="D21921" t="str">
            <v>Q3</v>
          </cell>
        </row>
        <row r="21922">
          <cell r="C21922" t="str">
            <v>Jeunesse: Young People, Texts, Cultures</v>
          </cell>
          <cell r="D21922" t="str">
            <v>Q2</v>
          </cell>
        </row>
        <row r="21923">
          <cell r="C21923" t="str">
            <v>Journal, Indian Academy of Clinical Medicine</v>
          </cell>
          <cell r="D21923" t="str">
            <v>Q4</v>
          </cell>
        </row>
        <row r="21924">
          <cell r="C21924" t="str">
            <v>Journal of Beckett Studies</v>
          </cell>
          <cell r="D21924" t="str">
            <v>Q2</v>
          </cell>
        </row>
        <row r="21925">
          <cell r="C21925" t="str">
            <v>Journal of Food Distribution Research</v>
          </cell>
          <cell r="D21925" t="str">
            <v>Q4</v>
          </cell>
        </row>
        <row r="21926">
          <cell r="C21926" t="str">
            <v>Journal of Korean Ophthalmological Society</v>
          </cell>
          <cell r="D21926" t="str">
            <v>Q4</v>
          </cell>
        </row>
        <row r="21927">
          <cell r="C21927" t="str">
            <v>Journal of Punjab Academy of Forensic Medicine and Toxicology</v>
          </cell>
          <cell r="D21927" t="str">
            <v>Q4</v>
          </cell>
        </row>
        <row r="21928">
          <cell r="C21928" t="str">
            <v>Journal of Research and Innovation in Food Science and Technology</v>
          </cell>
          <cell r="D21928" t="str">
            <v>Q4</v>
          </cell>
        </row>
        <row r="21929">
          <cell r="C21929" t="str">
            <v>Journal of the Earth and Space Physics</v>
          </cell>
          <cell r="D21929" t="str">
            <v>Q4</v>
          </cell>
        </row>
        <row r="21930">
          <cell r="C21930" t="str">
            <v>Logos (Spain)</v>
          </cell>
          <cell r="D21930" t="str">
            <v>Q3</v>
          </cell>
        </row>
        <row r="21931">
          <cell r="C21931" t="str">
            <v>Malaysian Journal of Chemistry</v>
          </cell>
          <cell r="D21931" t="str">
            <v>Q4</v>
          </cell>
        </row>
        <row r="21932">
          <cell r="C21932" t="str">
            <v>Mathematical Gazette</v>
          </cell>
          <cell r="D21932" t="str">
            <v>Q4</v>
          </cell>
        </row>
        <row r="21933">
          <cell r="C21933" t="str">
            <v>MCB Molecular and Cellular Biomechanics</v>
          </cell>
          <cell r="D21933" t="str">
            <v>Q4</v>
          </cell>
        </row>
        <row r="21934">
          <cell r="C21934" t="str">
            <v>Medical News of North Caucasus</v>
          </cell>
          <cell r="D21934" t="str">
            <v>Q4</v>
          </cell>
        </row>
        <row r="21935">
          <cell r="C21935" t="str">
            <v>Medicina Moderna</v>
          </cell>
          <cell r="D21935" t="str">
            <v>Q4</v>
          </cell>
        </row>
        <row r="21936">
          <cell r="C21936" t="str">
            <v>Memoirs of the Queensland Museum</v>
          </cell>
          <cell r="D21936" t="str">
            <v>Q4</v>
          </cell>
        </row>
        <row r="21937">
          <cell r="C21937" t="str">
            <v>Metiers de la Petite Enfance</v>
          </cell>
          <cell r="D21937" t="str">
            <v>Q3</v>
          </cell>
        </row>
        <row r="21938">
          <cell r="C21938" t="str">
            <v>Oxymag</v>
          </cell>
          <cell r="D21938" t="str">
            <v>Q4</v>
          </cell>
        </row>
        <row r="21939">
          <cell r="C21939" t="str">
            <v>Pakistan Journal of Life and Social Sciences</v>
          </cell>
          <cell r="D21939" t="str">
            <v>Q4</v>
          </cell>
        </row>
        <row r="21940">
          <cell r="C21940" t="str">
            <v>Point of Care</v>
          </cell>
          <cell r="D21940" t="str">
            <v>Q4</v>
          </cell>
        </row>
        <row r="21941">
          <cell r="C21941" t="str">
            <v>Rad Hrvatske Akademije Znanosti i Umjetnosti, Matematicke Znanosti</v>
          </cell>
          <cell r="D21941" t="str">
            <v>Q4</v>
          </cell>
        </row>
        <row r="21942">
          <cell r="C21942" t="str">
            <v>Radical Philosophy</v>
          </cell>
          <cell r="D21942" t="str">
            <v>Q3</v>
          </cell>
        </row>
        <row r="21943">
          <cell r="C21943" t="str">
            <v>Revista de Gestao Ambiental e Sustentabilidade</v>
          </cell>
          <cell r="D21943" t="str">
            <v>Q3</v>
          </cell>
        </row>
        <row r="21944">
          <cell r="C21944" t="str">
            <v>Revue du Nord</v>
          </cell>
          <cell r="D21944" t="str">
            <v>Q2</v>
          </cell>
        </row>
        <row r="21945">
          <cell r="C21945" t="str">
            <v>SAE International Journal of Transportation Safety</v>
          </cell>
          <cell r="D21945" t="str">
            <v>Q4</v>
          </cell>
        </row>
        <row r="21946">
          <cell r="C21946" t="str">
            <v>Springer Series in Geomechanics and Geoengineering</v>
          </cell>
          <cell r="D21946" t="str">
            <v>Q4</v>
          </cell>
        </row>
        <row r="21947">
          <cell r="C21947" t="str">
            <v>Studia Liturgica</v>
          </cell>
          <cell r="D21947" t="str">
            <v>Q2</v>
          </cell>
        </row>
        <row r="21948">
          <cell r="C21948" t="str">
            <v>UHOD - Uluslararasi Hematoloji-Onkoloji Dergisi</v>
          </cell>
          <cell r="D21948" t="str">
            <v>Q4</v>
          </cell>
        </row>
        <row r="21949">
          <cell r="C21949" t="str">
            <v>Voprosy Detskoi Dietologii</v>
          </cell>
          <cell r="D21949" t="str">
            <v>Q4</v>
          </cell>
        </row>
        <row r="21950">
          <cell r="C21950" t="str">
            <v>Voprosy Onomastiki</v>
          </cell>
          <cell r="D21950" t="str">
            <v>Q3</v>
          </cell>
        </row>
        <row r="21951">
          <cell r="C21951" t="str">
            <v>Zeitschrift fur Romanische Philologie</v>
          </cell>
          <cell r="D21951" t="str">
            <v>Q2</v>
          </cell>
        </row>
        <row r="21952">
          <cell r="C21952" t="str">
            <v>Acta Pediatrica de Mexico</v>
          </cell>
          <cell r="D21952" t="str">
            <v>Q4</v>
          </cell>
        </row>
        <row r="21953">
          <cell r="C21953" t="str">
            <v>African Journal Biomedical Research</v>
          </cell>
          <cell r="D21953" t="str">
            <v>Q4</v>
          </cell>
        </row>
        <row r="21954">
          <cell r="C21954" t="str">
            <v>African Journal of Business and Economic Research</v>
          </cell>
          <cell r="D21954" t="str">
            <v>Q4</v>
          </cell>
        </row>
        <row r="21955">
          <cell r="C21955" t="str">
            <v>Agora - Papeles de Filosofia</v>
          </cell>
          <cell r="D21955" t="str">
            <v>Q3</v>
          </cell>
        </row>
        <row r="21956">
          <cell r="C21956" t="str">
            <v>AJS Review</v>
          </cell>
          <cell r="D21956" t="str">
            <v>Q2</v>
          </cell>
        </row>
        <row r="21957">
          <cell r="C21957" t="str">
            <v>Annals of the University of Craiova, Physics</v>
          </cell>
          <cell r="D21957" t="str">
            <v>Q4</v>
          </cell>
        </row>
        <row r="21958">
          <cell r="C21958" t="str">
            <v>Ars et Humanitas</v>
          </cell>
          <cell r="D21958" t="str">
            <v>Q3</v>
          </cell>
        </row>
        <row r="21959">
          <cell r="C21959" t="str">
            <v>ASM Science Journal</v>
          </cell>
          <cell r="D21959" t="str">
            <v>Q4</v>
          </cell>
        </row>
        <row r="21960">
          <cell r="C21960" t="str">
            <v>Basal Ganglia</v>
          </cell>
          <cell r="D21960" t="str">
            <v>Q4</v>
          </cell>
        </row>
        <row r="21961">
          <cell r="C21961" t="str">
            <v>Chinese Journal of Sensors and Actuators</v>
          </cell>
          <cell r="D21961" t="str">
            <v>Q4</v>
          </cell>
        </row>
        <row r="21962">
          <cell r="C21962" t="str">
            <v>Conservation Science in Cultural Heritage</v>
          </cell>
          <cell r="D21962" t="str">
            <v>Q3</v>
          </cell>
        </row>
        <row r="21963">
          <cell r="C21963" t="str">
            <v>Cubo</v>
          </cell>
          <cell r="D21963" t="str">
            <v>Q4</v>
          </cell>
        </row>
        <row r="21964">
          <cell r="C21964" t="str">
            <v>Current Clinical Neurology</v>
          </cell>
          <cell r="D21964" t="str">
            <v>Q4</v>
          </cell>
        </row>
        <row r="21965">
          <cell r="C21965" t="str">
            <v>Diagnostic and Therapeutic Endoscopy</v>
          </cell>
          <cell r="D21965" t="str">
            <v>Q4</v>
          </cell>
        </row>
        <row r="21966">
          <cell r="C21966" t="str">
            <v>East European Jewish Affairs</v>
          </cell>
          <cell r="D21966" t="str">
            <v>Q2</v>
          </cell>
        </row>
        <row r="21967">
          <cell r="C21967" t="str">
            <v>Ecologia Balkanica</v>
          </cell>
          <cell r="D21967" t="str">
            <v>Q4</v>
          </cell>
        </row>
        <row r="21968">
          <cell r="C21968" t="str">
            <v>Electronic Device Failure Analysis</v>
          </cell>
          <cell r="D21968" t="str">
            <v>Q4</v>
          </cell>
        </row>
        <row r="21969">
          <cell r="C21969" t="str">
            <v>European Journal of Post-Classical Archaeologies</v>
          </cell>
          <cell r="D21969" t="str">
            <v>Q3</v>
          </cell>
        </row>
        <row r="21970">
          <cell r="C21970" t="str">
            <v>Geophysical Research</v>
          </cell>
          <cell r="D21970" t="str">
            <v>Q4</v>
          </cell>
        </row>
        <row r="21971">
          <cell r="C21971" t="str">
            <v>Giornale Italiano di Medicina del Lavoro ed Ergonomia</v>
          </cell>
          <cell r="D21971" t="str">
            <v>Q4</v>
          </cell>
        </row>
        <row r="21972">
          <cell r="C21972" t="str">
            <v>HIV Infection and Immunosuppressive Disorders</v>
          </cell>
          <cell r="D21972" t="str">
            <v>Q4</v>
          </cell>
        </row>
        <row r="21973">
          <cell r="C21973" t="str">
            <v>Indian Journal of Environmental Protection</v>
          </cell>
          <cell r="D21973" t="str">
            <v>Q4</v>
          </cell>
        </row>
        <row r="21974">
          <cell r="C21974" t="str">
            <v>International and Comparative Law Review</v>
          </cell>
          <cell r="D21974" t="str">
            <v>Q3</v>
          </cell>
        </row>
        <row r="21975">
          <cell r="C21975" t="str">
            <v>International Forum of Psychoanalysis</v>
          </cell>
          <cell r="D21975" t="str">
            <v>Q4</v>
          </cell>
        </row>
        <row r="21976">
          <cell r="C21976" t="str">
            <v>International Journal of Disability Management</v>
          </cell>
          <cell r="D21976" t="str">
            <v>Q4</v>
          </cell>
        </row>
        <row r="21977">
          <cell r="C21977" t="str">
            <v>International Journal of Technologies in Learning</v>
          </cell>
          <cell r="D21977" t="str">
            <v>Q4</v>
          </cell>
        </row>
        <row r="21978">
          <cell r="C21978" t="str">
            <v>Journal for Modeling in Ophthalmology</v>
          </cell>
          <cell r="D21978" t="str">
            <v>Q4</v>
          </cell>
        </row>
        <row r="21979">
          <cell r="C21979" t="str">
            <v>Journal of Belarusian Studies</v>
          </cell>
          <cell r="D21979" t="str">
            <v>Q3</v>
          </cell>
        </row>
        <row r="21980">
          <cell r="C21980" t="str">
            <v>Journal of Ethnology and Folkloristics</v>
          </cell>
          <cell r="D21980" t="str">
            <v>Q3</v>
          </cell>
        </row>
        <row r="21981">
          <cell r="C21981" t="str">
            <v>Journal of Mathematical Sciences (Japan)</v>
          </cell>
          <cell r="D21981" t="str">
            <v>Q4</v>
          </cell>
        </row>
        <row r="21982">
          <cell r="C21982" t="str">
            <v>Journal of Medieval History</v>
          </cell>
          <cell r="D21982" t="str">
            <v>Q2</v>
          </cell>
        </row>
        <row r="21983">
          <cell r="C21983" t="str">
            <v>Journal of Natural Disasters</v>
          </cell>
          <cell r="D21983" t="str">
            <v>Q4</v>
          </cell>
        </row>
        <row r="21984">
          <cell r="C21984" t="str">
            <v>Journal of the IEST</v>
          </cell>
          <cell r="D21984" t="str">
            <v>Q4</v>
          </cell>
        </row>
        <row r="21985">
          <cell r="C21985" t="str">
            <v>Journal of the Midwest Modern Language Association</v>
          </cell>
          <cell r="D21985" t="str">
            <v>Q2</v>
          </cell>
        </row>
        <row r="21986">
          <cell r="C21986" t="str">
            <v>Korean Journal of Veterinary Research</v>
          </cell>
          <cell r="D21986" t="str">
            <v>Q4</v>
          </cell>
        </row>
        <row r="21987">
          <cell r="C21987" t="str">
            <v>Lectora</v>
          </cell>
          <cell r="D21987" t="str">
            <v>Q3</v>
          </cell>
        </row>
        <row r="21988">
          <cell r="C21988" t="str">
            <v>Mens en Maatschappij</v>
          </cell>
          <cell r="D21988" t="str">
            <v>Q4</v>
          </cell>
        </row>
        <row r="21989">
          <cell r="C21989" t="str">
            <v>Middle East Policy</v>
          </cell>
          <cell r="D21989" t="str">
            <v>Q3</v>
          </cell>
        </row>
        <row r="21990">
          <cell r="C21990" t="str">
            <v>Northwestern Geology</v>
          </cell>
          <cell r="D21990" t="str">
            <v>Q4</v>
          </cell>
        </row>
        <row r="21991">
          <cell r="C21991" t="str">
            <v>Obesity and Metabolism</v>
          </cell>
          <cell r="D21991" t="str">
            <v>Q4</v>
          </cell>
        </row>
        <row r="21992">
          <cell r="C21992" t="str">
            <v>Oncology in Clinical Practice</v>
          </cell>
          <cell r="D21992" t="str">
            <v>Q4</v>
          </cell>
        </row>
        <row r="21993">
          <cell r="C21993" t="str">
            <v>Otolaryngology Case Reports</v>
          </cell>
          <cell r="D21993" t="str">
            <v>Q4</v>
          </cell>
        </row>
        <row r="21994">
          <cell r="C21994" t="str">
            <v>Pneumon</v>
          </cell>
          <cell r="D21994" t="str">
            <v>Q4</v>
          </cell>
        </row>
        <row r="21995">
          <cell r="C21995" t="str">
            <v>Privredna Kretanja i Ekonomska Politika</v>
          </cell>
          <cell r="D21995" t="str">
            <v>Q4</v>
          </cell>
        </row>
        <row r="21996">
          <cell r="C21996" t="str">
            <v>Proceedings of the American Philosophical Society</v>
          </cell>
          <cell r="D21996" t="str">
            <v>-</v>
          </cell>
        </row>
        <row r="21997">
          <cell r="C21997" t="str">
            <v>Psychiatria</v>
          </cell>
          <cell r="D21997" t="str">
            <v>Q4</v>
          </cell>
        </row>
        <row r="21998">
          <cell r="C21998" t="str">
            <v>Raptor Journal</v>
          </cell>
          <cell r="D21998" t="str">
            <v>Q4</v>
          </cell>
        </row>
        <row r="21999">
          <cell r="C21999" t="str">
            <v>Religiovedenie</v>
          </cell>
          <cell r="D21999" t="str">
            <v>Q2</v>
          </cell>
        </row>
        <row r="22000">
          <cell r="C22000" t="str">
            <v>Revista de gastroenterologia del Peru : organo oficial de la Sociedad de Gastroenterologia del Peru</v>
          </cell>
          <cell r="D22000" t="str">
            <v>Q4</v>
          </cell>
        </row>
        <row r="22001">
          <cell r="C22001" t="str">
            <v>Revue d'Ecologie (La Terre et la Vie)</v>
          </cell>
          <cell r="D22001" t="str">
            <v>Q4</v>
          </cell>
        </row>
        <row r="22002">
          <cell r="C22002" t="str">
            <v>Revue de Medecine Legale</v>
          </cell>
          <cell r="D22002" t="str">
            <v>Q4</v>
          </cell>
        </row>
        <row r="22003">
          <cell r="C22003" t="str">
            <v>Romani Studies</v>
          </cell>
          <cell r="D22003" t="str">
            <v>Q3</v>
          </cell>
        </row>
        <row r="22004">
          <cell r="C22004" t="str">
            <v>Rural History: Economy, Society, Culture</v>
          </cell>
          <cell r="D22004" t="str">
            <v>Q2</v>
          </cell>
        </row>
        <row r="22005">
          <cell r="C22005" t="str">
            <v>Russian Electronic Journal of Radiology</v>
          </cell>
          <cell r="D22005" t="str">
            <v>Q4</v>
          </cell>
        </row>
        <row r="22006">
          <cell r="C22006" t="str">
            <v>Singapore Dental Journal</v>
          </cell>
          <cell r="D22006" t="str">
            <v>Q4</v>
          </cell>
        </row>
        <row r="22007">
          <cell r="C22007" t="str">
            <v>Studi Emigrazione</v>
          </cell>
          <cell r="D22007" t="str">
            <v>Q3</v>
          </cell>
        </row>
        <row r="22008">
          <cell r="C22008" t="str">
            <v>Thai Journal of Obstetrics and Gynaecology</v>
          </cell>
          <cell r="D22008" t="str">
            <v>Q4</v>
          </cell>
        </row>
        <row r="22009">
          <cell r="C22009" t="str">
            <v>Transactions of the Japan Society for Computational Engineering and Science</v>
          </cell>
          <cell r="D22009" t="str">
            <v>Q4</v>
          </cell>
        </row>
        <row r="22010">
          <cell r="C22010" t="str">
            <v>Transactions of the London Mathematical Society</v>
          </cell>
          <cell r="D22010" t="str">
            <v>Q4</v>
          </cell>
        </row>
        <row r="22011">
          <cell r="C22011" t="str">
            <v>University of Pennsylvania Journal of International Law</v>
          </cell>
          <cell r="D22011" t="str">
            <v>Q3</v>
          </cell>
        </row>
        <row r="22012">
          <cell r="C22012" t="str">
            <v>Urbano</v>
          </cell>
          <cell r="D22012" t="str">
            <v>Q3</v>
          </cell>
        </row>
        <row r="22013">
          <cell r="C22013" t="str">
            <v>Zhonghua Shiyan Yanke Zazhi/Chinese Journal of Experimental Ophthalmology</v>
          </cell>
          <cell r="D22013" t="str">
            <v>Q4</v>
          </cell>
        </row>
        <row r="22014">
          <cell r="C22014" t="str">
            <v>Zuchtungskunde</v>
          </cell>
          <cell r="D22014" t="str">
            <v>Q4</v>
          </cell>
        </row>
        <row r="22015">
          <cell r="C22015" t="str">
            <v>Acta Academiae Medicinae Sinicae</v>
          </cell>
          <cell r="D22015" t="str">
            <v>Q4</v>
          </cell>
        </row>
        <row r="22016">
          <cell r="C22016" t="str">
            <v>Acta Medica Iranica</v>
          </cell>
          <cell r="D22016" t="str">
            <v>Q4</v>
          </cell>
        </row>
        <row r="22017">
          <cell r="C22017" t="str">
            <v>Andrologia i Genital'naa Hirurgia</v>
          </cell>
          <cell r="D22017" t="str">
            <v>Q4</v>
          </cell>
        </row>
        <row r="22018">
          <cell r="C22018" t="str">
            <v>Archives des Maladies Professionnelles et de l'Environnement</v>
          </cell>
          <cell r="D22018" t="str">
            <v>Q4</v>
          </cell>
        </row>
        <row r="22019">
          <cell r="C22019" t="str">
            <v>Asian Ethnology</v>
          </cell>
          <cell r="D22019" t="str">
            <v>Q2</v>
          </cell>
        </row>
        <row r="22020">
          <cell r="C22020" t="str">
            <v>Bank i Kredyt</v>
          </cell>
          <cell r="D22020" t="str">
            <v>Q4</v>
          </cell>
        </row>
        <row r="22021">
          <cell r="C22021" t="str">
            <v>Bogoslovska Smotra</v>
          </cell>
          <cell r="D22021" t="str">
            <v>Q2</v>
          </cell>
        </row>
        <row r="22022">
          <cell r="C22022" t="str">
            <v>Cardiology Letters</v>
          </cell>
          <cell r="D22022" t="str">
            <v>Q4</v>
          </cell>
        </row>
        <row r="22023">
          <cell r="C22023" t="str">
            <v>Cesko-Slovenska Pediatrie</v>
          </cell>
          <cell r="D22023" t="str">
            <v>Q4</v>
          </cell>
        </row>
        <row r="22024">
          <cell r="C22024" t="str">
            <v>Connexions</v>
          </cell>
          <cell r="D22024" t="str">
            <v>Q4</v>
          </cell>
        </row>
        <row r="22025">
          <cell r="C22025" t="str">
            <v>Current Psychiatry</v>
          </cell>
          <cell r="D22025" t="str">
            <v>Q4</v>
          </cell>
        </row>
        <row r="22026">
          <cell r="C22026" t="str">
            <v>Current Topics in Electrochemistry</v>
          </cell>
          <cell r="D22026" t="str">
            <v>Q4</v>
          </cell>
        </row>
        <row r="22027">
          <cell r="C22027" t="str">
            <v>Deutsche Zeitschrift fur Philosophie</v>
          </cell>
          <cell r="D22027" t="str">
            <v>Q3</v>
          </cell>
        </row>
        <row r="22028">
          <cell r="C22028" t="str">
            <v>English Text Construction</v>
          </cell>
          <cell r="D22028" t="str">
            <v>Q2</v>
          </cell>
        </row>
        <row r="22029">
          <cell r="C22029" t="str">
            <v>Espacio, Tiempo y Educacion</v>
          </cell>
          <cell r="D22029" t="str">
            <v>Q2</v>
          </cell>
        </row>
        <row r="22030">
          <cell r="C22030" t="str">
            <v>Etnografia e Ricerca Qualitativa</v>
          </cell>
          <cell r="D22030" t="str">
            <v>Q3</v>
          </cell>
        </row>
        <row r="22031">
          <cell r="C22031" t="str">
            <v>Futuro del Pasado</v>
          </cell>
          <cell r="D22031" t="str">
            <v>Q2</v>
          </cell>
        </row>
        <row r="22032">
          <cell r="C22032" t="str">
            <v>IBIMA Business Review</v>
          </cell>
          <cell r="D22032" t="str">
            <v>Q4</v>
          </cell>
        </row>
        <row r="22033">
          <cell r="C22033" t="str">
            <v>International Journal of Organizational Diversity</v>
          </cell>
          <cell r="D22033" t="str">
            <v>Q3</v>
          </cell>
        </row>
        <row r="22034">
          <cell r="C22034" t="str">
            <v>Iranian Journal of Pharmaceutical Sciences</v>
          </cell>
          <cell r="D22034" t="str">
            <v>Q4</v>
          </cell>
        </row>
        <row r="22035">
          <cell r="C22035" t="str">
            <v>Irish Theological Quarterly</v>
          </cell>
          <cell r="D22035" t="str">
            <v>Q2</v>
          </cell>
        </row>
        <row r="22036">
          <cell r="C22036" t="str">
            <v>Italian Journal of Vascular and Endovascular Surgery</v>
          </cell>
          <cell r="D22036" t="str">
            <v>Q4</v>
          </cell>
        </row>
        <row r="22037">
          <cell r="C22037" t="str">
            <v>Journal of Agricultural Sciences (Belgrade)</v>
          </cell>
          <cell r="D22037" t="str">
            <v>Q4</v>
          </cell>
        </row>
        <row r="22038">
          <cell r="C22038" t="str">
            <v>Journal of Applied Business Research</v>
          </cell>
          <cell r="D22038" t="str">
            <v>Q4</v>
          </cell>
        </row>
        <row r="22039">
          <cell r="C22039" t="str">
            <v>Journal of Applied Horticulture</v>
          </cell>
          <cell r="D22039" t="str">
            <v>Q4</v>
          </cell>
        </row>
        <row r="22040">
          <cell r="C22040" t="str">
            <v>Journal of Experimental Biology and Agricultural Sciences</v>
          </cell>
          <cell r="D22040" t="str">
            <v>Q4</v>
          </cell>
        </row>
        <row r="22041">
          <cell r="C22041" t="str">
            <v>Journal of Landscape Ecology</v>
          </cell>
          <cell r="D22041" t="str">
            <v>Q4</v>
          </cell>
        </row>
        <row r="22042">
          <cell r="C22042" t="str">
            <v>Journal of law and medicine</v>
          </cell>
          <cell r="D22042" t="str">
            <v>Q3</v>
          </cell>
        </row>
        <row r="22043">
          <cell r="C22043" t="str">
            <v>Journal of Library and Information Studies</v>
          </cell>
          <cell r="D22043" t="str">
            <v>Q4</v>
          </cell>
        </row>
        <row r="22044">
          <cell r="C22044" t="str">
            <v>Journal of Popular Music Studies</v>
          </cell>
          <cell r="D22044" t="str">
            <v>Q2</v>
          </cell>
        </row>
        <row r="22045">
          <cell r="C22045" t="str">
            <v>Journal of Structural Engineering (Madras)</v>
          </cell>
          <cell r="D22045" t="str">
            <v>Q4</v>
          </cell>
        </row>
        <row r="22046">
          <cell r="C22046" t="str">
            <v>Journal of the American Oriental Society</v>
          </cell>
          <cell r="D22046" t="str">
            <v>Q3</v>
          </cell>
        </row>
        <row r="22047">
          <cell r="C22047" t="str">
            <v>Korean Journal of Applied Microbiology and Biotechnology</v>
          </cell>
          <cell r="D22047" t="str">
            <v>Q4</v>
          </cell>
        </row>
        <row r="22048">
          <cell r="C22048" t="str">
            <v>Korean Language in America</v>
          </cell>
          <cell r="D22048" t="str">
            <v>Q3</v>
          </cell>
        </row>
        <row r="22049">
          <cell r="C22049" t="str">
            <v>Maltrattamento e Abuso all'Infanzia</v>
          </cell>
          <cell r="D22049" t="str">
            <v>Q4</v>
          </cell>
        </row>
        <row r="22050">
          <cell r="C22050" t="str">
            <v>Materiale si Cercetari Arheologice</v>
          </cell>
          <cell r="D22050" t="str">
            <v>Q2</v>
          </cell>
        </row>
        <row r="22051">
          <cell r="C22051" t="str">
            <v>Medical Writing</v>
          </cell>
          <cell r="D22051" t="str">
            <v>Q2</v>
          </cell>
        </row>
        <row r="22052">
          <cell r="C22052" t="str">
            <v>Medicinal Plants - International Journal of Phytomedicines and Related Industries</v>
          </cell>
          <cell r="D22052" t="str">
            <v>Q4</v>
          </cell>
        </row>
        <row r="22053">
          <cell r="C22053" t="str">
            <v>Narodopisna Revue</v>
          </cell>
          <cell r="D22053" t="str">
            <v>Q3</v>
          </cell>
        </row>
        <row r="22054">
          <cell r="C22054" t="str">
            <v>Neurology Asia</v>
          </cell>
          <cell r="D22054" t="str">
            <v>Q4</v>
          </cell>
        </row>
        <row r="22055">
          <cell r="C22055" t="str">
            <v>Nineteenth-Century Contexts</v>
          </cell>
          <cell r="D22055" t="str">
            <v>Q2</v>
          </cell>
        </row>
        <row r="22056">
          <cell r="C22056" t="str">
            <v>Nippon Shokuhin Kagaku Kogaku Kaishi</v>
          </cell>
          <cell r="D22056" t="str">
            <v>Q4</v>
          </cell>
        </row>
        <row r="22057">
          <cell r="C22057" t="str">
            <v>Nursing children and young people</v>
          </cell>
          <cell r="D22057" t="str">
            <v>Q4</v>
          </cell>
        </row>
        <row r="22058">
          <cell r="C22058" t="str">
            <v>Opera Quarterly</v>
          </cell>
          <cell r="D22058" t="str">
            <v>Q2</v>
          </cell>
        </row>
        <row r="22059">
          <cell r="C22059" t="str">
            <v>Osteologie</v>
          </cell>
          <cell r="D22059" t="str">
            <v>Q4</v>
          </cell>
        </row>
        <row r="22060">
          <cell r="C22060" t="str">
            <v>Polarforschung</v>
          </cell>
          <cell r="D22060" t="str">
            <v>Q4</v>
          </cell>
        </row>
        <row r="22061">
          <cell r="C22061" t="str">
            <v>Proceedings of Meetings on Acoustics</v>
          </cell>
          <cell r="D22061" t="str">
            <v>-</v>
          </cell>
        </row>
        <row r="22062">
          <cell r="C22062" t="str">
            <v>Psychologia</v>
          </cell>
          <cell r="D22062" t="str">
            <v>Q4</v>
          </cell>
        </row>
        <row r="22063">
          <cell r="C22063" t="str">
            <v>Relations</v>
          </cell>
          <cell r="D22063" t="str">
            <v>Q3</v>
          </cell>
        </row>
        <row r="22064">
          <cell r="C22064" t="str">
            <v>Rendiconti del Seminario Matematico</v>
          </cell>
          <cell r="D22064" t="str">
            <v>Q4</v>
          </cell>
        </row>
        <row r="22065">
          <cell r="C22065" t="str">
            <v>Resonancias</v>
          </cell>
          <cell r="D22065" t="str">
            <v>Q2</v>
          </cell>
        </row>
        <row r="22066">
          <cell r="C22066" t="str">
            <v>Revue Roumaine de Linguistique</v>
          </cell>
          <cell r="D22066" t="str">
            <v>Q3</v>
          </cell>
        </row>
        <row r="22067">
          <cell r="C22067" t="str">
            <v>Russian Journal of Human Reproduction</v>
          </cell>
          <cell r="D22067" t="str">
            <v>Q3</v>
          </cell>
        </row>
        <row r="22068">
          <cell r="C22068" t="str">
            <v>Salute e Societa</v>
          </cell>
          <cell r="D22068" t="str">
            <v>Q4</v>
          </cell>
        </row>
        <row r="22069">
          <cell r="C22069" t="str">
            <v>Shiyou Huagong Gaodeng Xuexiao Xuebao/Journal of Petrochemical Universities</v>
          </cell>
          <cell r="D22069" t="str">
            <v>Q4</v>
          </cell>
        </row>
        <row r="22070">
          <cell r="C22070" t="str">
            <v>Sri Lanka Journal of Child Health</v>
          </cell>
          <cell r="D22070" t="str">
            <v>Q4</v>
          </cell>
        </row>
        <row r="22071">
          <cell r="C22071" t="str">
            <v>Textual Practice</v>
          </cell>
          <cell r="D22071" t="str">
            <v>Q2</v>
          </cell>
        </row>
        <row r="22072">
          <cell r="C22072" t="str">
            <v>Urologia Colombiana</v>
          </cell>
          <cell r="D22072" t="str">
            <v>Q4</v>
          </cell>
        </row>
        <row r="22073">
          <cell r="C22073" t="str">
            <v>Vibrant Virtual Brazilian Anthropology</v>
          </cell>
          <cell r="D22073" t="str">
            <v>Q3</v>
          </cell>
        </row>
        <row r="22074">
          <cell r="C22074" t="str">
            <v>Vitae</v>
          </cell>
          <cell r="D22074" t="str">
            <v>Q4</v>
          </cell>
        </row>
        <row r="22075">
          <cell r="C22075" t="str">
            <v>Advances in Modelling and Analysis B</v>
          </cell>
          <cell r="D22075" t="str">
            <v>Q4</v>
          </cell>
        </row>
        <row r="22076">
          <cell r="C22076" t="str">
            <v>Analele Universitatii din Craiova - Seria Istorie</v>
          </cell>
          <cell r="D22076" t="str">
            <v>Q2</v>
          </cell>
        </row>
        <row r="22077">
          <cell r="C22077" t="str">
            <v>Annals of the Fondazione Luigi Einaudi</v>
          </cell>
          <cell r="D22077" t="str">
            <v>Q2</v>
          </cell>
        </row>
        <row r="22078">
          <cell r="C22078" t="str">
            <v>Arabica</v>
          </cell>
          <cell r="D22078" t="str">
            <v>Q2</v>
          </cell>
        </row>
        <row r="22079">
          <cell r="C22079" t="str">
            <v>Australian Journal of French Studies</v>
          </cell>
          <cell r="D22079" t="str">
            <v>Q2</v>
          </cell>
        </row>
        <row r="22080">
          <cell r="C22080" t="str">
            <v>Biopolymers and Cell</v>
          </cell>
          <cell r="D22080" t="str">
            <v>Q4</v>
          </cell>
        </row>
        <row r="22081">
          <cell r="C22081" t="str">
            <v>Brazilian Journal of Veterinary Pathology</v>
          </cell>
          <cell r="D22081" t="str">
            <v>Q4</v>
          </cell>
        </row>
        <row r="22082">
          <cell r="C22082" t="str">
            <v>Bulletin of the Institute of Classical Studies</v>
          </cell>
          <cell r="D22082" t="str">
            <v>Q2</v>
          </cell>
        </row>
        <row r="22083">
          <cell r="C22083" t="str">
            <v>Cellular Therapy and Transplantation</v>
          </cell>
          <cell r="D22083" t="str">
            <v>Q4</v>
          </cell>
        </row>
        <row r="22084">
          <cell r="C22084" t="str">
            <v>Coloproctology</v>
          </cell>
          <cell r="D22084" t="str">
            <v>Q4</v>
          </cell>
        </row>
        <row r="22085">
          <cell r="C22085" t="str">
            <v>Current Respiratory Medicine Reviews</v>
          </cell>
          <cell r="D22085" t="str">
            <v>Q4</v>
          </cell>
        </row>
        <row r="22086">
          <cell r="C22086" t="str">
            <v>Current Trends in Biotechnology and Pharmacy</v>
          </cell>
          <cell r="D22086" t="str">
            <v>Q4</v>
          </cell>
        </row>
        <row r="22087">
          <cell r="C22087" t="str">
            <v>Digital Studies/ Le Champ Numerique</v>
          </cell>
          <cell r="D22087" t="str">
            <v>Q3</v>
          </cell>
        </row>
        <row r="22088">
          <cell r="C22088" t="str">
            <v>Electronic Communications of the EASST</v>
          </cell>
          <cell r="D22088" t="str">
            <v>Q4</v>
          </cell>
        </row>
        <row r="22089">
          <cell r="C22089" t="str">
            <v>Endoxa</v>
          </cell>
          <cell r="D22089" t="str">
            <v>Q3</v>
          </cell>
        </row>
        <row r="22090">
          <cell r="C22090" t="str">
            <v>Epilepsy and Paroxysmal Conditions</v>
          </cell>
          <cell r="D22090" t="str">
            <v>Q4</v>
          </cell>
        </row>
        <row r="22091">
          <cell r="C22091" t="str">
            <v>European Journal of Human Movement</v>
          </cell>
          <cell r="D22091" t="str">
            <v>Q4</v>
          </cell>
        </row>
        <row r="22092">
          <cell r="C22092" t="str">
            <v>Fenmo Yejin Cailiao Kexue yu Gongcheng/Materials Science and Engineering of Powder Metallurgy</v>
          </cell>
          <cell r="D22092" t="str">
            <v>Q4</v>
          </cell>
        </row>
        <row r="22093">
          <cell r="C22093" t="str">
            <v>Frontiers in Biomedical Technologies</v>
          </cell>
          <cell r="D22093" t="str">
            <v>Q4</v>
          </cell>
        </row>
        <row r="22094">
          <cell r="C22094" t="str">
            <v>Geogaceta</v>
          </cell>
          <cell r="D22094" t="str">
            <v>Q4</v>
          </cell>
        </row>
        <row r="22095">
          <cell r="C22095" t="str">
            <v>Giornale Italiano di Endodonzia</v>
          </cell>
          <cell r="D22095" t="str">
            <v>Q4</v>
          </cell>
        </row>
        <row r="22096">
          <cell r="C22096" t="str">
            <v>Greek Review of Social Research</v>
          </cell>
          <cell r="D22096" t="str">
            <v>Q4</v>
          </cell>
        </row>
        <row r="22097">
          <cell r="C22097" t="str">
            <v>Hedongli Gongcheng/Nuclear Power Engineering</v>
          </cell>
          <cell r="D22097" t="str">
            <v>Q4</v>
          </cell>
        </row>
        <row r="22098">
          <cell r="C22098" t="str">
            <v>Historia Social</v>
          </cell>
          <cell r="D22098" t="str">
            <v>Q2</v>
          </cell>
        </row>
        <row r="22099">
          <cell r="C22099" t="str">
            <v>Humanities and Social Sciences Letters</v>
          </cell>
          <cell r="D22099" t="str">
            <v>Q4</v>
          </cell>
        </row>
        <row r="22100">
          <cell r="C22100" t="str">
            <v>Indian Law Review</v>
          </cell>
          <cell r="D22100" t="str">
            <v>Q3</v>
          </cell>
        </row>
        <row r="22101">
          <cell r="C22101" t="str">
            <v>Infectious Diseases in Clinical Practice</v>
          </cell>
          <cell r="D22101" t="str">
            <v>Q4</v>
          </cell>
        </row>
        <row r="22102">
          <cell r="C22102" t="str">
            <v>Ingenieria y Universidad</v>
          </cell>
          <cell r="D22102" t="str">
            <v>Q4</v>
          </cell>
        </row>
        <row r="22103">
          <cell r="C22103" t="str">
            <v>International Journal of Intelligence, Security, and Public Affairs</v>
          </cell>
          <cell r="D22103" t="str">
            <v>Q4</v>
          </cell>
        </row>
        <row r="22104">
          <cell r="C22104" t="str">
            <v>International Journal of Interdisciplinary Social and Community Studies</v>
          </cell>
          <cell r="D22104" t="str">
            <v>Q3</v>
          </cell>
        </row>
        <row r="22105">
          <cell r="C22105" t="str">
            <v>International Journal of Technoentrepreneurship</v>
          </cell>
          <cell r="D22105" t="str">
            <v>Q4</v>
          </cell>
        </row>
        <row r="22106">
          <cell r="C22106" t="str">
            <v>International Journal of Vehicle Safety</v>
          </cell>
          <cell r="D22106" t="str">
            <v>Q4</v>
          </cell>
        </row>
        <row r="22107">
          <cell r="C22107" t="str">
            <v>Iranian Journal of Veterinary Science and Technology</v>
          </cell>
          <cell r="D22107" t="str">
            <v>Q4</v>
          </cell>
        </row>
        <row r="22108">
          <cell r="C22108" t="str">
            <v>Israel Journal of Veterinary Medicine</v>
          </cell>
          <cell r="D22108" t="str">
            <v>Q4</v>
          </cell>
        </row>
        <row r="22109">
          <cell r="C22109" t="str">
            <v>Japanese Journal of Allergology</v>
          </cell>
          <cell r="D22109" t="str">
            <v>Q4</v>
          </cell>
        </row>
        <row r="22110">
          <cell r="C22110" t="str">
            <v>Jerusalem Review of Legal Studies</v>
          </cell>
          <cell r="D22110" t="str">
            <v>Q3</v>
          </cell>
        </row>
        <row r="22111">
          <cell r="C22111" t="str">
            <v>Journal of Horticultural Sciences</v>
          </cell>
          <cell r="D22111" t="str">
            <v>Q4</v>
          </cell>
        </row>
        <row r="22112">
          <cell r="C22112" t="str">
            <v>Journal of Indo-European Studies, The</v>
          </cell>
          <cell r="D22112" t="str">
            <v>Q2</v>
          </cell>
        </row>
        <row r="22113">
          <cell r="C22113" t="str">
            <v>Journal of International Business Education</v>
          </cell>
          <cell r="D22113" t="str">
            <v>Q4</v>
          </cell>
        </row>
        <row r="22114">
          <cell r="C22114" t="str">
            <v>Journal of Screenwriting</v>
          </cell>
          <cell r="D22114" t="str">
            <v>Q2</v>
          </cell>
        </row>
        <row r="22115">
          <cell r="C22115" t="str">
            <v>Journal of Urban Regeneration and Renewal</v>
          </cell>
          <cell r="D22115" t="str">
            <v>Q4</v>
          </cell>
        </row>
        <row r="22116">
          <cell r="C22116" t="str">
            <v>Leonardo Music Journal</v>
          </cell>
          <cell r="D22116" t="str">
            <v>Q2</v>
          </cell>
        </row>
        <row r="22117">
          <cell r="C22117" t="str">
            <v>Malaysian Journal of Music</v>
          </cell>
          <cell r="D22117" t="str">
            <v>Q2</v>
          </cell>
        </row>
        <row r="22118">
          <cell r="C22118" t="str">
            <v>Medico e Bambino</v>
          </cell>
          <cell r="D22118" t="str">
            <v>Q4</v>
          </cell>
        </row>
        <row r="22119">
          <cell r="C22119" t="str">
            <v>Mineralogia</v>
          </cell>
          <cell r="D22119" t="str">
            <v>Q4</v>
          </cell>
        </row>
        <row r="22120">
          <cell r="C22120" t="str">
            <v>New Armenian Medical Journal</v>
          </cell>
          <cell r="D22120" t="str">
            <v>Q4</v>
          </cell>
        </row>
        <row r="22121">
          <cell r="C22121" t="str">
            <v>Nigerian Journal of Economic and Social Studies</v>
          </cell>
          <cell r="D22121" t="str">
            <v>Q4</v>
          </cell>
        </row>
        <row r="22122">
          <cell r="C22122" t="str">
            <v>Nuova Rivista Storica</v>
          </cell>
          <cell r="D22122" t="str">
            <v>Q2</v>
          </cell>
        </row>
        <row r="22123">
          <cell r="C22123" t="str">
            <v>Oncologie</v>
          </cell>
          <cell r="D22123" t="str">
            <v>Q4</v>
          </cell>
        </row>
        <row r="22124">
          <cell r="C22124" t="str">
            <v>Open Cultural Studies</v>
          </cell>
          <cell r="D22124" t="str">
            <v>Q3</v>
          </cell>
        </row>
        <row r="22125">
          <cell r="C22125" t="str">
            <v>Organon F</v>
          </cell>
          <cell r="D22125" t="str">
            <v>Q3</v>
          </cell>
        </row>
        <row r="22126">
          <cell r="C22126" t="str">
            <v>Paginas</v>
          </cell>
          <cell r="D22126" t="str">
            <v>Q2</v>
          </cell>
        </row>
        <row r="22127">
          <cell r="C22127" t="str">
            <v>Palliative Care</v>
          </cell>
          <cell r="D22127" t="str">
            <v>Q4</v>
          </cell>
        </row>
        <row r="22128">
          <cell r="C22128" t="str">
            <v>Pesticide Research Journal</v>
          </cell>
          <cell r="D22128" t="str">
            <v>Q4</v>
          </cell>
        </row>
        <row r="22129">
          <cell r="C22129" t="str">
            <v>Peuce</v>
          </cell>
          <cell r="D22129" t="str">
            <v>Q3</v>
          </cell>
        </row>
        <row r="22130">
          <cell r="C22130" t="str">
            <v>Pharmaceutical Sciences Asia</v>
          </cell>
          <cell r="D22130" t="str">
            <v>Q4</v>
          </cell>
        </row>
        <row r="22131">
          <cell r="C22131" t="str">
            <v>Philosophy and Literature</v>
          </cell>
          <cell r="D22131" t="str">
            <v>Q2</v>
          </cell>
        </row>
        <row r="22132">
          <cell r="C22132" t="str">
            <v>Polish Annals of Medicine</v>
          </cell>
          <cell r="D22132" t="str">
            <v>Q4</v>
          </cell>
        </row>
        <row r="22133">
          <cell r="C22133" t="str">
            <v>Problemi Endokrinnoi Patologii</v>
          </cell>
          <cell r="D22133" t="str">
            <v>Q4</v>
          </cell>
        </row>
        <row r="22134">
          <cell r="C22134" t="str">
            <v>Problemy Endokrinologii</v>
          </cell>
          <cell r="D22134" t="str">
            <v>Q4</v>
          </cell>
        </row>
        <row r="22135">
          <cell r="C22135" t="str">
            <v>Review of Network Economics</v>
          </cell>
          <cell r="D22135" t="str">
            <v>Q4</v>
          </cell>
        </row>
        <row r="22136">
          <cell r="C22136" t="str">
            <v>Revista Cubana de Fisica</v>
          </cell>
          <cell r="D22136" t="str">
            <v>Q4</v>
          </cell>
        </row>
        <row r="22137">
          <cell r="C22137" t="str">
            <v>Revista de Derecho Ambiental(Chile)</v>
          </cell>
          <cell r="D22137" t="str">
            <v>Q3</v>
          </cell>
        </row>
        <row r="22138">
          <cell r="C22138" t="str">
            <v>Revista de Derecho Comunitario Europeo</v>
          </cell>
          <cell r="D22138" t="str">
            <v>Q3</v>
          </cell>
        </row>
        <row r="22139">
          <cell r="C22139" t="str">
            <v>Revista de Direito Sanitario</v>
          </cell>
          <cell r="D22139" t="str">
            <v>Q3</v>
          </cell>
        </row>
        <row r="22140">
          <cell r="C22140" t="str">
            <v>Revista de Filologia de la Universidad de La Laguna</v>
          </cell>
          <cell r="D22140" t="str">
            <v>Q3</v>
          </cell>
        </row>
        <row r="22141">
          <cell r="C22141" t="str">
            <v>Revue Roumaine de Geographie</v>
          </cell>
          <cell r="D22141" t="str">
            <v>Q4</v>
          </cell>
        </row>
        <row r="22142">
          <cell r="C22142" t="str">
            <v>Ricerche di Pedagogia e Didattica</v>
          </cell>
          <cell r="D22142" t="str">
            <v>Q4</v>
          </cell>
        </row>
        <row r="22143">
          <cell r="C22143" t="str">
            <v>Ruch Filozoficzny</v>
          </cell>
          <cell r="D22143" t="str">
            <v>Q3</v>
          </cell>
        </row>
        <row r="22144">
          <cell r="C22144" t="str">
            <v>SATS</v>
          </cell>
          <cell r="D22144" t="str">
            <v>Q3</v>
          </cell>
        </row>
        <row r="22145">
          <cell r="C22145" t="str">
            <v>Scientific and Technical Journal of Information Technologies, Mechanics and Optics</v>
          </cell>
          <cell r="D22145" t="str">
            <v>Q4</v>
          </cell>
        </row>
        <row r="22146">
          <cell r="C22146" t="str">
            <v>Seoul Journal of Korean Studies</v>
          </cell>
          <cell r="D22146" t="str">
            <v>Q3</v>
          </cell>
        </row>
        <row r="22147">
          <cell r="C22147" t="str">
            <v>St. Petersburg State Polytechnical University Journal: Physics and Mathematics</v>
          </cell>
          <cell r="D22147" t="str">
            <v>Q4</v>
          </cell>
        </row>
        <row r="22148">
          <cell r="C22148" t="str">
            <v>Studies in Late Antiquity</v>
          </cell>
          <cell r="D22148" t="str">
            <v>Q2</v>
          </cell>
        </row>
        <row r="22149">
          <cell r="C22149" t="str">
            <v>Surgical Practice</v>
          </cell>
          <cell r="D22149" t="str">
            <v>Q4</v>
          </cell>
        </row>
        <row r="22150">
          <cell r="C22150" t="str">
            <v>Swiss Bulletin for Applied Geology</v>
          </cell>
          <cell r="D22150" t="str">
            <v>Q4</v>
          </cell>
        </row>
        <row r="22151">
          <cell r="C22151" t="str">
            <v>Terra Sebus</v>
          </cell>
          <cell r="D22151" t="str">
            <v>Q2</v>
          </cell>
        </row>
        <row r="22152">
          <cell r="C22152" t="str">
            <v>Working Paper - Chr. Michelson Institute</v>
          </cell>
          <cell r="D22152" t="str">
            <v>Q4</v>
          </cell>
        </row>
        <row r="22153">
          <cell r="C22153" t="str">
            <v>Zdravookhranenie Rossiiskoi Federatsii / Ministerstvo zdravookhraneniia RSFSR</v>
          </cell>
          <cell r="D22153" t="str">
            <v>Q4</v>
          </cell>
        </row>
        <row r="22154">
          <cell r="C22154" t="str">
            <v>Zeitschrift fur Evangelische Ethik</v>
          </cell>
          <cell r="D22154" t="str">
            <v>Q2</v>
          </cell>
        </row>
        <row r="22155">
          <cell r="C22155" t="str">
            <v>Zhonghua nei ke za zhi [Chinese journal of internal medicine]</v>
          </cell>
          <cell r="D22155" t="str">
            <v>Q4</v>
          </cell>
        </row>
        <row r="22156">
          <cell r="C22156" t="str">
            <v>Advanced Materials and Processes</v>
          </cell>
          <cell r="D22156" t="str">
            <v>Q4</v>
          </cell>
        </row>
        <row r="22157">
          <cell r="C22157" t="str">
            <v>Analele Universitatii din Oradea, Fascicula Biologie</v>
          </cell>
          <cell r="D22157" t="str">
            <v>Q4</v>
          </cell>
        </row>
        <row r="22158">
          <cell r="C22158" t="str">
            <v>AORTA</v>
          </cell>
          <cell r="D22158" t="str">
            <v>Q4</v>
          </cell>
        </row>
        <row r="22159">
          <cell r="C22159" t="str">
            <v>Archives of Mental Health</v>
          </cell>
          <cell r="D22159" t="str">
            <v>Q4</v>
          </cell>
        </row>
        <row r="22160">
          <cell r="C22160" t="str">
            <v>ASEAN Engineering Journal</v>
          </cell>
          <cell r="D22160" t="str">
            <v>Q4</v>
          </cell>
        </row>
        <row r="22161">
          <cell r="C22161" t="str">
            <v>Asian Journal of Comparative Law</v>
          </cell>
          <cell r="D22161" t="str">
            <v>Q3</v>
          </cell>
        </row>
        <row r="22162">
          <cell r="C22162" t="str">
            <v>Asian Journal of Gerontology and Geriatrics</v>
          </cell>
          <cell r="D22162" t="str">
            <v>Q4</v>
          </cell>
        </row>
        <row r="22163">
          <cell r="C22163" t="str">
            <v>Australasian Journal of Regional Studies</v>
          </cell>
          <cell r="D22163" t="str">
            <v>Q4</v>
          </cell>
        </row>
        <row r="22164">
          <cell r="C22164" t="str">
            <v>Bellaterra Journal of Teaching and Learning Language and Literature</v>
          </cell>
          <cell r="D22164" t="str">
            <v>Q2</v>
          </cell>
        </row>
        <row r="22165">
          <cell r="C22165" t="str">
            <v>Dalian Ligong Daxue Xuebao/Journal of Dalian University of Technology</v>
          </cell>
          <cell r="D22165" t="str">
            <v>Q4</v>
          </cell>
        </row>
        <row r="22166">
          <cell r="C22166" t="str">
            <v>Devenir</v>
          </cell>
          <cell r="D22166" t="str">
            <v>Q4</v>
          </cell>
        </row>
        <row r="22167">
          <cell r="C22167" t="str">
            <v>Dubrovnik Annals</v>
          </cell>
          <cell r="D22167" t="str">
            <v>Q2</v>
          </cell>
        </row>
        <row r="22168">
          <cell r="C22168" t="str">
            <v>European Oncology and Haematology</v>
          </cell>
          <cell r="D22168" t="str">
            <v>Q4</v>
          </cell>
        </row>
        <row r="22169">
          <cell r="C22169" t="str">
            <v>Exercise Science</v>
          </cell>
          <cell r="D22169" t="str">
            <v>Q4</v>
          </cell>
        </row>
        <row r="22170">
          <cell r="C22170" t="str">
            <v>Explorations in Renaissance culture</v>
          </cell>
          <cell r="D22170" t="str">
            <v>Q2</v>
          </cell>
        </row>
        <row r="22171">
          <cell r="C22171" t="str">
            <v>Gynecology</v>
          </cell>
          <cell r="D22171" t="str">
            <v>Q4</v>
          </cell>
        </row>
        <row r="22172">
          <cell r="C22172" t="str">
            <v>Indonesian Journal of Forestry Research</v>
          </cell>
          <cell r="D22172" t="str">
            <v>Q4</v>
          </cell>
        </row>
        <row r="22173">
          <cell r="C22173" t="str">
            <v>International Journal of Body, Mind and Culture</v>
          </cell>
          <cell r="D22173" t="str">
            <v>Q4</v>
          </cell>
        </row>
        <row r="22174">
          <cell r="C22174" t="str">
            <v>International Journal of Design Education</v>
          </cell>
          <cell r="D22174" t="str">
            <v>Q2</v>
          </cell>
        </row>
        <row r="22175">
          <cell r="C22175" t="str">
            <v>International Journal of Microwave and Optical Technology</v>
          </cell>
          <cell r="D22175" t="str">
            <v>Q4</v>
          </cell>
        </row>
        <row r="22176">
          <cell r="C22176" t="str">
            <v>International Journal of Science, Mathematics and Technology Learning</v>
          </cell>
          <cell r="D22176" t="str">
            <v>Q4</v>
          </cell>
        </row>
        <row r="22177">
          <cell r="C22177" t="str">
            <v>International Journal of Vehicle Systems Modelling and Testing</v>
          </cell>
          <cell r="D22177" t="str">
            <v>Q4</v>
          </cell>
        </row>
        <row r="22178">
          <cell r="C22178" t="str">
            <v>Journal of Advances in Medical and Biomedical Research</v>
          </cell>
          <cell r="D22178" t="str">
            <v>Q4</v>
          </cell>
        </row>
        <row r="22179">
          <cell r="C22179" t="str">
            <v>Journal of China and International Relations</v>
          </cell>
          <cell r="D22179" t="str">
            <v>Q4</v>
          </cell>
        </row>
        <row r="22180">
          <cell r="C22180" t="str">
            <v>Journal of Hindu Studies</v>
          </cell>
          <cell r="D22180" t="str">
            <v>Q2</v>
          </cell>
        </row>
        <row r="22181">
          <cell r="C22181" t="str">
            <v>Journal of Literary Semantics</v>
          </cell>
          <cell r="D22181" t="str">
            <v>Q2</v>
          </cell>
        </row>
        <row r="22182">
          <cell r="C22182" t="str">
            <v>Klinichescheskaya Laboratornaya Diagnostika</v>
          </cell>
          <cell r="D22182" t="str">
            <v>Q4</v>
          </cell>
        </row>
        <row r="22183">
          <cell r="C22183" t="str">
            <v>Law and Financial Markets Review</v>
          </cell>
          <cell r="D22183" t="str">
            <v>Q3</v>
          </cell>
        </row>
        <row r="22184">
          <cell r="C22184" t="str">
            <v>Lengua y Migracion</v>
          </cell>
          <cell r="D22184" t="str">
            <v>Q3</v>
          </cell>
        </row>
        <row r="22185">
          <cell r="C22185" t="str">
            <v>MFS - Modern Fiction Studies</v>
          </cell>
          <cell r="D22185" t="str">
            <v>Q2</v>
          </cell>
        </row>
        <row r="22186">
          <cell r="C22186" t="str">
            <v>Modern Judaism</v>
          </cell>
          <cell r="D22186" t="str">
            <v>Q2</v>
          </cell>
        </row>
        <row r="22187">
          <cell r="C22187" t="str">
            <v>Mondes En Developpement</v>
          </cell>
          <cell r="D22187" t="str">
            <v>Q4</v>
          </cell>
        </row>
        <row r="22188">
          <cell r="C22188" t="str">
            <v>Muslim World, The</v>
          </cell>
          <cell r="D22188" t="str">
            <v>Q2</v>
          </cell>
        </row>
        <row r="22189">
          <cell r="C22189" t="str">
            <v>Palimpsestes</v>
          </cell>
          <cell r="D22189" t="str">
            <v>Q2</v>
          </cell>
        </row>
        <row r="22190">
          <cell r="C22190" t="str">
            <v>Philippine Studies: Historical and Ethnographic Viewpoints</v>
          </cell>
          <cell r="D22190" t="str">
            <v>Q2</v>
          </cell>
        </row>
        <row r="22191">
          <cell r="C22191" t="str">
            <v>Pielegniarstwo XXI Wieku</v>
          </cell>
          <cell r="D22191" t="str">
            <v>Q4</v>
          </cell>
        </row>
        <row r="22192">
          <cell r="C22192" t="str">
            <v>Ragion Pratica</v>
          </cell>
          <cell r="D22192" t="str">
            <v>Q3</v>
          </cell>
        </row>
        <row r="22193">
          <cell r="C22193" t="str">
            <v>Rendiconti del Seminario Matematico dell 'Universita' di Padova/Mathematical Journal of the University of Padova</v>
          </cell>
          <cell r="D22193" t="str">
            <v>Q4</v>
          </cell>
        </row>
        <row r="22194">
          <cell r="C22194" t="str">
            <v>Reviews in Anthropology</v>
          </cell>
          <cell r="D22194" t="str">
            <v>Q3</v>
          </cell>
        </row>
        <row r="22195">
          <cell r="C22195" t="str">
            <v>Revista Colombiana de Obstetricia y Ginecologia</v>
          </cell>
          <cell r="D22195" t="str">
            <v>Q4</v>
          </cell>
        </row>
        <row r="22196">
          <cell r="C22196" t="str">
            <v>Revista de Economia Contemporanea</v>
          </cell>
          <cell r="D22196" t="str">
            <v>Q4</v>
          </cell>
        </row>
        <row r="22197">
          <cell r="C22197" t="str">
            <v>Revista de Historia Moderna</v>
          </cell>
          <cell r="D22197" t="str">
            <v>Q2</v>
          </cell>
        </row>
        <row r="22198">
          <cell r="C22198" t="str">
            <v>Scientific Bulletin of Naval Academy</v>
          </cell>
          <cell r="D22198" t="str">
            <v>Q4</v>
          </cell>
        </row>
        <row r="22199">
          <cell r="C22199" t="str">
            <v>Shipin Kexue/Food Science</v>
          </cell>
          <cell r="D22199" t="str">
            <v>Q4</v>
          </cell>
        </row>
        <row r="22200">
          <cell r="C22200" t="str">
            <v>Socialni Studia</v>
          </cell>
          <cell r="D22200" t="str">
            <v>Q4</v>
          </cell>
        </row>
        <row r="22201">
          <cell r="C22201" t="str">
            <v>South Asian Popular Culture</v>
          </cell>
          <cell r="D22201" t="str">
            <v>Q2</v>
          </cell>
        </row>
        <row r="22202">
          <cell r="C22202" t="str">
            <v>Suchttherapie</v>
          </cell>
          <cell r="D22202" t="str">
            <v>Q4</v>
          </cell>
        </row>
        <row r="22203">
          <cell r="C22203" t="str">
            <v>Taiwan Journal of Public Health</v>
          </cell>
          <cell r="D22203" t="str">
            <v>Q4</v>
          </cell>
        </row>
        <row r="22204">
          <cell r="C22204" t="str">
            <v>Texas Medicine</v>
          </cell>
          <cell r="D22204" t="str">
            <v>Q4</v>
          </cell>
        </row>
        <row r="22205">
          <cell r="C22205" t="str">
            <v>Universum</v>
          </cell>
          <cell r="D22205" t="str">
            <v>Q3</v>
          </cell>
        </row>
        <row r="22206">
          <cell r="C22206" t="str">
            <v>Youth Theatre Journal</v>
          </cell>
          <cell r="D22206" t="str">
            <v>Q2</v>
          </cell>
        </row>
        <row r="22207">
          <cell r="C22207" t="str">
            <v>Zhongguo shi yan xue ye xue za zhi / Zhongguo bing li sheng li xue hui = Journal of experimental hematology / Chinese Association of Pathophysiology</v>
          </cell>
          <cell r="D22207" t="str">
            <v>Q4</v>
          </cell>
        </row>
        <row r="22208">
          <cell r="C22208" t="str">
            <v>Acta Scientiarum Language and Culture</v>
          </cell>
          <cell r="D22208" t="str">
            <v>Q2</v>
          </cell>
        </row>
        <row r="22209">
          <cell r="C22209" t="str">
            <v>Anesteziologie a Intenzivni Medicina</v>
          </cell>
          <cell r="D22209" t="str">
            <v>Q4</v>
          </cell>
        </row>
        <row r="22210">
          <cell r="C22210" t="str">
            <v>Annales de Demographie Historique</v>
          </cell>
          <cell r="D22210" t="str">
            <v>Q4</v>
          </cell>
        </row>
        <row r="22211">
          <cell r="C22211" t="str">
            <v>Antiquaries Journal</v>
          </cell>
          <cell r="D22211" t="str">
            <v>Q2</v>
          </cell>
        </row>
        <row r="22212">
          <cell r="C22212" t="str">
            <v>Applied Science and Convergence Technology</v>
          </cell>
          <cell r="D22212" t="str">
            <v>Q4</v>
          </cell>
        </row>
        <row r="22213">
          <cell r="C22213" t="str">
            <v>Arab Law Quarterly</v>
          </cell>
          <cell r="D22213" t="str">
            <v>Q3</v>
          </cell>
        </row>
        <row r="22214">
          <cell r="C22214" t="str">
            <v>Archiv fur Religionsgeschichte</v>
          </cell>
          <cell r="D22214" t="str">
            <v>Q2</v>
          </cell>
        </row>
        <row r="22215">
          <cell r="C22215" t="str">
            <v>Astropolitics</v>
          </cell>
          <cell r="D22215" t="str">
            <v>Q4</v>
          </cell>
        </row>
        <row r="22216">
          <cell r="C22216" t="str">
            <v>Australian Art Education</v>
          </cell>
          <cell r="D22216" t="str">
            <v>Q2</v>
          </cell>
        </row>
        <row r="22217">
          <cell r="C22217" t="str">
            <v>Australian Journal of Rehabilitation Counselling</v>
          </cell>
          <cell r="D22217" t="str">
            <v>Q4</v>
          </cell>
        </row>
        <row r="22218">
          <cell r="C22218" t="str">
            <v>Baltic Linguistics</v>
          </cell>
          <cell r="D22218" t="str">
            <v>Q3</v>
          </cell>
        </row>
        <row r="22219">
          <cell r="C22219" t="str">
            <v>Buletinul Academiei de Stiinte a Republicii Moldova. Matematica</v>
          </cell>
          <cell r="D22219" t="str">
            <v>Q4</v>
          </cell>
        </row>
        <row r="22220">
          <cell r="C22220" t="str">
            <v>Ceramic Transactions</v>
          </cell>
          <cell r="D22220" t="str">
            <v>Q4</v>
          </cell>
        </row>
        <row r="22221">
          <cell r="C22221" t="str">
            <v>Chinese Astronomy and Astrophysics</v>
          </cell>
          <cell r="D22221" t="str">
            <v>Q4</v>
          </cell>
        </row>
        <row r="22222">
          <cell r="C22222" t="str">
            <v>Contemporary Theatre Review</v>
          </cell>
          <cell r="D22222" t="str">
            <v>Q2</v>
          </cell>
        </row>
        <row r="22223">
          <cell r="C22223" t="str">
            <v>Critical Care and Shock</v>
          </cell>
          <cell r="D22223" t="str">
            <v>Q4</v>
          </cell>
        </row>
        <row r="22224">
          <cell r="C22224" t="str">
            <v>Current Writing</v>
          </cell>
          <cell r="D22224" t="str">
            <v>Q2</v>
          </cell>
        </row>
        <row r="22225">
          <cell r="C22225" t="str">
            <v>Debats</v>
          </cell>
          <cell r="D22225" t="str">
            <v>Q3</v>
          </cell>
        </row>
        <row r="22226">
          <cell r="C22226" t="str">
            <v>Denver Law Review</v>
          </cell>
          <cell r="D22226" t="str">
            <v>Q3</v>
          </cell>
        </row>
        <row r="22227">
          <cell r="C22227" t="str">
            <v>Economie et Prevision</v>
          </cell>
          <cell r="D22227" t="str">
            <v>Q4</v>
          </cell>
        </row>
        <row r="22228">
          <cell r="C22228" t="str">
            <v>Ekonomia i Srodowisko</v>
          </cell>
          <cell r="D22228" t="str">
            <v>Q4</v>
          </cell>
        </row>
        <row r="22229">
          <cell r="C22229" t="str">
            <v>Encontros Bibli</v>
          </cell>
          <cell r="D22229" t="str">
            <v>Q4</v>
          </cell>
        </row>
        <row r="22230">
          <cell r="C22230" t="str">
            <v>Environmental Science and Engineering</v>
          </cell>
          <cell r="D22230" t="str">
            <v>Q4</v>
          </cell>
        </row>
        <row r="22231">
          <cell r="C22231" t="str">
            <v>Fieldwork in Religion</v>
          </cell>
          <cell r="D22231" t="str">
            <v>Q2</v>
          </cell>
        </row>
        <row r="22232">
          <cell r="C22232" t="str">
            <v>Historische Anthropologie</v>
          </cell>
          <cell r="D22232" t="str">
            <v>Q2</v>
          </cell>
        </row>
        <row r="22233">
          <cell r="C22233" t="str">
            <v>Indonesian Journal of Biotechnology</v>
          </cell>
          <cell r="D22233" t="str">
            <v>Q4</v>
          </cell>
        </row>
        <row r="22234">
          <cell r="C22234" t="str">
            <v>Interactive Entertainment Law Review</v>
          </cell>
          <cell r="D22234" t="str">
            <v>Q3</v>
          </cell>
        </row>
        <row r="22235">
          <cell r="C22235" t="str">
            <v>Interdisciplinary Studies of Literature</v>
          </cell>
          <cell r="D22235" t="str">
            <v>Q2</v>
          </cell>
        </row>
        <row r="22236">
          <cell r="C22236" t="str">
            <v>International Journal of Asia-Pacific Studies</v>
          </cell>
          <cell r="D22236" t="str">
            <v>Q3</v>
          </cell>
        </row>
        <row r="22237">
          <cell r="C22237" t="str">
            <v>Iranian Journal of War and Public Health</v>
          </cell>
          <cell r="D22237" t="str">
            <v>Q4</v>
          </cell>
        </row>
        <row r="22238">
          <cell r="C22238" t="str">
            <v>Isegoria</v>
          </cell>
          <cell r="D22238" t="str">
            <v>Q3</v>
          </cell>
        </row>
        <row r="22239">
          <cell r="C22239" t="str">
            <v>Japan Journal of Food Engineering</v>
          </cell>
          <cell r="D22239" t="str">
            <v>Q4</v>
          </cell>
        </row>
        <row r="22240">
          <cell r="C22240" t="str">
            <v>Jingangshi yu Moliao Moju Gongcheng/Diamond and Abrasives Engineering</v>
          </cell>
          <cell r="D22240" t="str">
            <v>Q4</v>
          </cell>
        </row>
        <row r="22241">
          <cell r="C22241" t="str">
            <v>Journal for ReAttach Therapy and Developmental Diversities</v>
          </cell>
          <cell r="D22241" t="str">
            <v>Q4</v>
          </cell>
        </row>
        <row r="22242">
          <cell r="C22242" t="str">
            <v>Journal of Chinese Philosophy</v>
          </cell>
          <cell r="D22242" t="str">
            <v>Q3</v>
          </cell>
        </row>
        <row r="22243">
          <cell r="C22243" t="str">
            <v>Journal of Cold War Studies</v>
          </cell>
          <cell r="D22243" t="str">
            <v>Q2</v>
          </cell>
        </row>
        <row r="22244">
          <cell r="C22244" t="str">
            <v>Journal of Harbin Institute of Technology (New Series)</v>
          </cell>
          <cell r="D22244" t="str">
            <v>Q4</v>
          </cell>
        </row>
        <row r="22245">
          <cell r="C22245" t="str">
            <v>Journal of Intellectual Property</v>
          </cell>
          <cell r="D22245" t="str">
            <v>Q3</v>
          </cell>
        </row>
        <row r="22246">
          <cell r="C22246" t="str">
            <v>Journal of Language Relationship</v>
          </cell>
          <cell r="D22246" t="str">
            <v>Q3</v>
          </cell>
        </row>
        <row r="22247">
          <cell r="C22247" t="str">
            <v>Journal of Narrative and Language Studies</v>
          </cell>
          <cell r="D22247" t="str">
            <v>Q2</v>
          </cell>
        </row>
        <row r="22248">
          <cell r="C22248" t="str">
            <v>Journal of the University of Malaya Medical Centre</v>
          </cell>
          <cell r="D22248" t="str">
            <v>Q4</v>
          </cell>
        </row>
        <row r="22249">
          <cell r="C22249" t="str">
            <v>Korean Journal of Pharmacognosy</v>
          </cell>
          <cell r="D22249" t="str">
            <v>Q4</v>
          </cell>
        </row>
        <row r="22250">
          <cell r="C22250" t="str">
            <v>Lecturas de Economia</v>
          </cell>
          <cell r="D22250" t="str">
            <v>Q4</v>
          </cell>
        </row>
        <row r="22251">
          <cell r="C22251" t="str">
            <v>Lecture Notes in Civil Engineering</v>
          </cell>
          <cell r="D22251" t="str">
            <v>Q4</v>
          </cell>
        </row>
        <row r="22252">
          <cell r="C22252" t="str">
            <v>Linguistica Uralica</v>
          </cell>
          <cell r="D22252" t="str">
            <v>Q3</v>
          </cell>
        </row>
        <row r="22253">
          <cell r="C22253" t="str">
            <v>Linguistics in the Netherlands</v>
          </cell>
          <cell r="D22253" t="str">
            <v>Q3</v>
          </cell>
        </row>
        <row r="22254">
          <cell r="C22254" t="str">
            <v>Magic, Ritual, and Witchcraft</v>
          </cell>
          <cell r="D22254" t="str">
            <v>Q2</v>
          </cell>
        </row>
        <row r="22255">
          <cell r="C22255" t="str">
            <v>Obstetrics, Gynecology and Reproduction</v>
          </cell>
          <cell r="D22255" t="str">
            <v>Q4</v>
          </cell>
        </row>
        <row r="22256">
          <cell r="C22256" t="str">
            <v>Perfiles Latinoamericanos</v>
          </cell>
          <cell r="D22256" t="str">
            <v>Q4</v>
          </cell>
        </row>
        <row r="22257">
          <cell r="C22257" t="str">
            <v>Praxis</v>
          </cell>
          <cell r="D22257" t="str">
            <v>Q4</v>
          </cell>
        </row>
        <row r="22258">
          <cell r="C22258" t="str">
            <v>Protetyka stomatologiczna</v>
          </cell>
          <cell r="D22258" t="str">
            <v>Q4</v>
          </cell>
        </row>
        <row r="22259">
          <cell r="C22259" t="str">
            <v>Recht und Psychiatrie</v>
          </cell>
          <cell r="D22259" t="str">
            <v>Q3</v>
          </cell>
        </row>
        <row r="22260">
          <cell r="C22260" t="str">
            <v>Renal Society of Australasia Journal</v>
          </cell>
          <cell r="D22260" t="str">
            <v>Q4</v>
          </cell>
        </row>
        <row r="22261">
          <cell r="C22261" t="str">
            <v>Revista Chilena de Literatura</v>
          </cell>
          <cell r="D22261" t="str">
            <v>Q2</v>
          </cell>
        </row>
        <row r="22262">
          <cell r="C22262" t="str">
            <v>Revista de Analisis Economico</v>
          </cell>
          <cell r="D22262" t="str">
            <v>Q4</v>
          </cell>
        </row>
        <row r="22263">
          <cell r="C22263" t="str">
            <v>Revista de Filologia Espanola</v>
          </cell>
          <cell r="D22263" t="str">
            <v>Q2</v>
          </cell>
        </row>
        <row r="22264">
          <cell r="C22264" t="str">
            <v>Revista em Agronegocio e Meio Ambiente</v>
          </cell>
          <cell r="D22264" t="str">
            <v>Q4</v>
          </cell>
        </row>
        <row r="22265">
          <cell r="C22265" t="str">
            <v>Slavery and Abolition</v>
          </cell>
          <cell r="D22265" t="str">
            <v>Q2</v>
          </cell>
        </row>
        <row r="22266">
          <cell r="C22266" t="str">
            <v>Steel Times International</v>
          </cell>
          <cell r="D22266" t="str">
            <v>Q4</v>
          </cell>
        </row>
        <row r="22267">
          <cell r="C22267" t="str">
            <v>Studies in Language Companion Series</v>
          </cell>
          <cell r="D22267" t="str">
            <v>Q3</v>
          </cell>
        </row>
        <row r="22268">
          <cell r="C22268" t="str">
            <v>Terra</v>
          </cell>
          <cell r="D22268" t="str">
            <v>Q4</v>
          </cell>
        </row>
        <row r="22269">
          <cell r="C22269" t="str">
            <v>Theology</v>
          </cell>
          <cell r="D22269" t="str">
            <v>Q2</v>
          </cell>
        </row>
        <row r="22270">
          <cell r="C22270" t="str">
            <v>Tijdschrift voor Gerontologie en Geriatrie</v>
          </cell>
          <cell r="D22270" t="str">
            <v>Q4</v>
          </cell>
        </row>
        <row r="22271">
          <cell r="C22271" t="str">
            <v>Topicos (Mexico)</v>
          </cell>
          <cell r="D22271" t="str">
            <v>Q3</v>
          </cell>
        </row>
        <row r="22272">
          <cell r="C22272" t="str">
            <v>Vestnik Khirurgii Imeni I.I.Grekova</v>
          </cell>
          <cell r="D22272" t="str">
            <v>Q4</v>
          </cell>
        </row>
        <row r="22273">
          <cell r="C22273" t="str">
            <v>Vlaams Diergeneeskundig Tijdschrift</v>
          </cell>
          <cell r="D22273" t="str">
            <v>Q4</v>
          </cell>
        </row>
        <row r="22274">
          <cell r="C22274" t="str">
            <v>VOEB-Mitteilungen</v>
          </cell>
          <cell r="D22274" t="str">
            <v>Q4</v>
          </cell>
        </row>
        <row r="22275">
          <cell r="C22275" t="str">
            <v>Yearbook for Traditional Music</v>
          </cell>
          <cell r="D22275" t="str">
            <v>Q2</v>
          </cell>
        </row>
        <row r="22276">
          <cell r="C22276" t="str">
            <v>Zhongguo ying yong sheng li xue za zhi = Zhongguo yingyong shenglixue zazhi = Chinese journal of applied physiology</v>
          </cell>
          <cell r="D22276" t="str">
            <v>Q4</v>
          </cell>
        </row>
        <row r="22277">
          <cell r="C22277" t="str">
            <v>Zywnosc. Nauka. Technologia. Jakosc/Food. Science Technology. Quality</v>
          </cell>
          <cell r="D22277" t="str">
            <v>Q4</v>
          </cell>
        </row>
        <row r="22278">
          <cell r="C22278" t="str">
            <v>Advances in Mind-Body Medicine</v>
          </cell>
          <cell r="D22278" t="str">
            <v>Q4</v>
          </cell>
        </row>
        <row r="22279">
          <cell r="C22279" t="str">
            <v>Anatolica</v>
          </cell>
          <cell r="D22279" t="str">
            <v>Q2</v>
          </cell>
        </row>
        <row r="22280">
          <cell r="C22280" t="str">
            <v>Annals of Pediatric Surgery</v>
          </cell>
          <cell r="D22280" t="str">
            <v>Q4</v>
          </cell>
        </row>
        <row r="22281">
          <cell r="C22281" t="str">
            <v>Arab Media and Society</v>
          </cell>
          <cell r="D22281" t="str">
            <v>Q2</v>
          </cell>
        </row>
        <row r="22282">
          <cell r="C22282" t="str">
            <v>Arab Studies Quarterly</v>
          </cell>
          <cell r="D22282" t="str">
            <v>Q3</v>
          </cell>
        </row>
        <row r="22283">
          <cell r="C22283" t="str">
            <v>Archive of Oncology</v>
          </cell>
          <cell r="D22283" t="str">
            <v>Q4</v>
          </cell>
        </row>
        <row r="22284">
          <cell r="C22284" t="str">
            <v>Archivos Latinoamericanos de Nutricion</v>
          </cell>
          <cell r="D22284" t="str">
            <v>Q4</v>
          </cell>
        </row>
        <row r="22285">
          <cell r="C22285" t="str">
            <v>Association of Canadian Map Libraries and Archives Bulletin</v>
          </cell>
          <cell r="D22285" t="str">
            <v>Q4</v>
          </cell>
        </row>
        <row r="22286">
          <cell r="C22286" t="str">
            <v>Biuletyn - Panstwowego Instytutu Geologicznego</v>
          </cell>
          <cell r="D22286" t="str">
            <v>Q4</v>
          </cell>
        </row>
        <row r="22287">
          <cell r="C22287" t="str">
            <v>Bulletin of Russian State Medical University</v>
          </cell>
          <cell r="D22287" t="str">
            <v>Q4</v>
          </cell>
        </row>
        <row r="22288">
          <cell r="C22288" t="str">
            <v>Cahiers des Ameriques Latines</v>
          </cell>
          <cell r="D22288" t="str">
            <v>Q3</v>
          </cell>
        </row>
        <row r="22289">
          <cell r="C22289" t="str">
            <v>Ceska Radiologie</v>
          </cell>
          <cell r="D22289" t="str">
            <v>Q4</v>
          </cell>
        </row>
        <row r="22290">
          <cell r="C22290" t="str">
            <v>Con-textos Kantianos</v>
          </cell>
          <cell r="D22290" t="str">
            <v>Q3</v>
          </cell>
        </row>
        <row r="22291">
          <cell r="C22291" t="str">
            <v>Cuadernos de historia (Santiago, Chile)</v>
          </cell>
          <cell r="D22291" t="str">
            <v>Q2</v>
          </cell>
        </row>
        <row r="22292">
          <cell r="C22292" t="str">
            <v>Defence Life Science Journal</v>
          </cell>
          <cell r="D22292" t="str">
            <v>Q4</v>
          </cell>
        </row>
        <row r="22293">
          <cell r="C22293" t="str">
            <v>E-Journal of International and Comparative Labour Studies</v>
          </cell>
          <cell r="D22293" t="str">
            <v>Q3</v>
          </cell>
        </row>
        <row r="22294">
          <cell r="C22294" t="str">
            <v>Enfance</v>
          </cell>
          <cell r="D22294" t="str">
            <v>Q3</v>
          </cell>
        </row>
        <row r="22295">
          <cell r="C22295" t="str">
            <v>Estudios Filologicos</v>
          </cell>
          <cell r="D22295" t="str">
            <v>Q2</v>
          </cell>
        </row>
        <row r="22296">
          <cell r="C22296" t="str">
            <v>Food Processing: Techniques and Technology</v>
          </cell>
          <cell r="D22296" t="str">
            <v>Q4</v>
          </cell>
        </row>
        <row r="22297">
          <cell r="C22297" t="str">
            <v>Formation Emploi</v>
          </cell>
          <cell r="D22297" t="str">
            <v>Q4</v>
          </cell>
        </row>
        <row r="22298">
          <cell r="C22298" t="str">
            <v>Fuzzy Economic Review</v>
          </cell>
          <cell r="D22298" t="str">
            <v>Q4</v>
          </cell>
        </row>
        <row r="22299">
          <cell r="C22299" t="str">
            <v>Histoire et Mesure</v>
          </cell>
          <cell r="D22299" t="str">
            <v>Q2</v>
          </cell>
        </row>
        <row r="22300">
          <cell r="C22300" t="str">
            <v>Historical Journal of Film, Radio and Television</v>
          </cell>
          <cell r="D22300" t="str">
            <v>Q2</v>
          </cell>
        </row>
        <row r="22301">
          <cell r="C22301" t="str">
            <v>Historische Zeitschrift</v>
          </cell>
          <cell r="D22301" t="str">
            <v>Q2</v>
          </cell>
        </row>
        <row r="22302">
          <cell r="C22302" t="str">
            <v>History of Religions</v>
          </cell>
          <cell r="D22302" t="str">
            <v>Q2</v>
          </cell>
        </row>
        <row r="22303">
          <cell r="C22303" t="str">
            <v>International Journal of African Renaissance Studies</v>
          </cell>
          <cell r="D22303" t="str">
            <v>Q2</v>
          </cell>
        </row>
        <row r="22304">
          <cell r="C22304" t="str">
            <v>International Journal of Customer Relationship Marketing and Management</v>
          </cell>
          <cell r="D22304" t="str">
            <v>Q4</v>
          </cell>
        </row>
        <row r="22305">
          <cell r="C22305" t="str">
            <v>International Journal of Systematic Innovation</v>
          </cell>
          <cell r="D22305" t="str">
            <v>Q4</v>
          </cell>
        </row>
        <row r="22306">
          <cell r="C22306" t="str">
            <v>Journal of China Universities of Posts and Telecommunications</v>
          </cell>
          <cell r="D22306" t="str">
            <v>Q4</v>
          </cell>
        </row>
        <row r="22307">
          <cell r="C22307" t="str">
            <v>Journal of Educational Media and Library Sciences</v>
          </cell>
          <cell r="D22307" t="str">
            <v>Q3</v>
          </cell>
        </row>
        <row r="22308">
          <cell r="C22308" t="str">
            <v>Journal of Evolutionary Studies in Business</v>
          </cell>
          <cell r="D22308" t="str">
            <v>Q4</v>
          </cell>
        </row>
        <row r="22309">
          <cell r="C22309" t="str">
            <v>Journal of Governance and Regulation</v>
          </cell>
          <cell r="D22309" t="str">
            <v>Q4</v>
          </cell>
        </row>
        <row r="22310">
          <cell r="C22310" t="str">
            <v>Journal of Intercultural Communication</v>
          </cell>
          <cell r="D22310" t="str">
            <v>Q3</v>
          </cell>
        </row>
        <row r="22311">
          <cell r="C22311" t="str">
            <v>Journal of the Society of Architectural Historians</v>
          </cell>
          <cell r="D22311" t="str">
            <v>Q2</v>
          </cell>
        </row>
        <row r="22312">
          <cell r="C22312" t="str">
            <v>Kazan Medical Journal</v>
          </cell>
          <cell r="D22312" t="str">
            <v>Q4</v>
          </cell>
        </row>
        <row r="22313">
          <cell r="C22313" t="str">
            <v>NOWELE</v>
          </cell>
          <cell r="D22313" t="str">
            <v>Q3</v>
          </cell>
        </row>
        <row r="22314">
          <cell r="C22314" t="str">
            <v>Obstetrics and Gynaecology Forum</v>
          </cell>
          <cell r="D22314" t="str">
            <v>Q4</v>
          </cell>
        </row>
        <row r="22315">
          <cell r="C22315" t="str">
            <v>Ochrona Srodowiska</v>
          </cell>
          <cell r="D22315" t="str">
            <v>Q4</v>
          </cell>
        </row>
        <row r="22316">
          <cell r="C22316" t="str">
            <v>Ohio Journal of Sciences</v>
          </cell>
          <cell r="D22316" t="str">
            <v>Q4</v>
          </cell>
        </row>
        <row r="22317">
          <cell r="C22317" t="str">
            <v>Proceedings of the International Astronautical Congress, IAC</v>
          </cell>
          <cell r="D22317" t="str">
            <v>-</v>
          </cell>
        </row>
        <row r="22318">
          <cell r="C22318" t="str">
            <v>Research in African Literatures</v>
          </cell>
          <cell r="D22318" t="str">
            <v>Q2</v>
          </cell>
        </row>
        <row r="22319">
          <cell r="C22319" t="str">
            <v>Revista de Logopedia, Foniatria y Audiologia</v>
          </cell>
          <cell r="D22319" t="str">
            <v>Q4</v>
          </cell>
        </row>
        <row r="22320">
          <cell r="C22320" t="str">
            <v>Revista Ecuatoriana de Neurologia</v>
          </cell>
          <cell r="D22320" t="str">
            <v>Q4</v>
          </cell>
        </row>
        <row r="22321">
          <cell r="C22321" t="str">
            <v>Revue Medicale Suisse</v>
          </cell>
          <cell r="D22321" t="str">
            <v>Q4</v>
          </cell>
        </row>
        <row r="22322">
          <cell r="C22322" t="str">
            <v>Sustainable Multilingualism</v>
          </cell>
          <cell r="D22322" t="str">
            <v>Q3</v>
          </cell>
        </row>
        <row r="22323">
          <cell r="C22323" t="str">
            <v>Synthesis Lectures on Electrical Engineering</v>
          </cell>
          <cell r="D22323" t="str">
            <v>Q4</v>
          </cell>
        </row>
        <row r="22324">
          <cell r="C22324" t="str">
            <v>Tehran University Medical Journal</v>
          </cell>
          <cell r="D22324" t="str">
            <v>Q4</v>
          </cell>
        </row>
        <row r="22325">
          <cell r="C22325" t="str">
            <v>Theology and Sexuality</v>
          </cell>
          <cell r="D22325" t="str">
            <v>Q2</v>
          </cell>
        </row>
        <row r="22326">
          <cell r="C22326" t="str">
            <v>Universidad y Sociedad</v>
          </cell>
          <cell r="D22326" t="str">
            <v>Q4</v>
          </cell>
        </row>
        <row r="22327">
          <cell r="C22327" t="str">
            <v>World Journal of Dentistry</v>
          </cell>
          <cell r="D22327" t="str">
            <v>Q4</v>
          </cell>
        </row>
        <row r="22328">
          <cell r="C22328" t="str">
            <v>World of Media</v>
          </cell>
          <cell r="D22328" t="str">
            <v>Q3</v>
          </cell>
        </row>
        <row r="22329">
          <cell r="C22329" t="str">
            <v>Yearbook of Phraseology</v>
          </cell>
          <cell r="D22329" t="str">
            <v>Q3</v>
          </cell>
        </row>
        <row r="22330">
          <cell r="C22330" t="str">
            <v>Aisthesis (Italy)</v>
          </cell>
          <cell r="D22330" t="str">
            <v>Q2</v>
          </cell>
        </row>
        <row r="22331">
          <cell r="C22331" t="str">
            <v>AlBayan</v>
          </cell>
          <cell r="D22331" t="str">
            <v>Q2</v>
          </cell>
        </row>
        <row r="22332">
          <cell r="C22332" t="str">
            <v>Alergia Astma Immunologia</v>
          </cell>
          <cell r="D22332" t="str">
            <v>Q4</v>
          </cell>
        </row>
        <row r="22333">
          <cell r="C22333" t="str">
            <v>Analele Universitatii din Craiova - Seria Stiinte Filologice, Lingvistica</v>
          </cell>
          <cell r="D22333" t="str">
            <v>Q3</v>
          </cell>
        </row>
        <row r="22334">
          <cell r="C22334" t="str">
            <v>Antropologia Portuguesa</v>
          </cell>
          <cell r="D22334" t="str">
            <v>Q3</v>
          </cell>
        </row>
        <row r="22335">
          <cell r="C22335" t="str">
            <v>Archives of Orofacial Sciences</v>
          </cell>
          <cell r="D22335" t="str">
            <v>Q4</v>
          </cell>
        </row>
        <row r="22336">
          <cell r="C22336" t="str">
            <v>Australian Historical Studies</v>
          </cell>
          <cell r="D22336" t="str">
            <v>Q2</v>
          </cell>
        </row>
        <row r="22337">
          <cell r="C22337" t="str">
            <v>Bulletin de la Societe de Pathologie Exotique</v>
          </cell>
          <cell r="D22337" t="str">
            <v>Q4</v>
          </cell>
        </row>
        <row r="22338">
          <cell r="C22338" t="str">
            <v>CEPAL Review</v>
          </cell>
          <cell r="D22338" t="str">
            <v>Q4</v>
          </cell>
        </row>
        <row r="22339">
          <cell r="C22339" t="str">
            <v>Comparative Literature Studies</v>
          </cell>
          <cell r="D22339" t="str">
            <v>Q2</v>
          </cell>
        </row>
        <row r="22340">
          <cell r="C22340" t="str">
            <v>Comunicazioni Sociali</v>
          </cell>
          <cell r="D22340" t="str">
            <v>Q2</v>
          </cell>
        </row>
        <row r="22341">
          <cell r="C22341" t="str">
            <v>Contemporary Educational Research Quarterly</v>
          </cell>
          <cell r="D22341" t="str">
            <v>Q4</v>
          </cell>
        </row>
        <row r="22342">
          <cell r="C22342" t="str">
            <v>Data in Brief</v>
          </cell>
          <cell r="D22342" t="str">
            <v>Q4</v>
          </cell>
        </row>
        <row r="22343">
          <cell r="C22343" t="str">
            <v>Desarrollo y Sociedad</v>
          </cell>
          <cell r="D22343" t="str">
            <v>Q4</v>
          </cell>
        </row>
        <row r="22344">
          <cell r="C22344" t="str">
            <v>Folia Pharmacologica Japonica</v>
          </cell>
          <cell r="D22344" t="str">
            <v>Q4</v>
          </cell>
        </row>
        <row r="22345">
          <cell r="C22345" t="str">
            <v>French Review, The</v>
          </cell>
          <cell r="D22345" t="str">
            <v>Q2</v>
          </cell>
        </row>
        <row r="22346">
          <cell r="C22346" t="str">
            <v>Gerontologie et Societe</v>
          </cell>
          <cell r="D22346" t="str">
            <v>Q4</v>
          </cell>
        </row>
        <row r="22347">
          <cell r="C22347" t="str">
            <v>Green Letters</v>
          </cell>
          <cell r="D22347" t="str">
            <v>Q2</v>
          </cell>
        </row>
        <row r="22348">
          <cell r="C22348" t="str">
            <v>High Technology Letters</v>
          </cell>
          <cell r="D22348" t="str">
            <v>Q4</v>
          </cell>
        </row>
        <row r="22349">
          <cell r="C22349" t="str">
            <v>Hua xi kou qiang yi xue za zhi = Huaxi kouqiang yixue zazhi = West China journal of stomatology</v>
          </cell>
          <cell r="D22349" t="str">
            <v>Q4</v>
          </cell>
        </row>
        <row r="22350">
          <cell r="C22350" t="str">
            <v>Idealistic Studies</v>
          </cell>
          <cell r="D22350" t="str">
            <v>Q3</v>
          </cell>
        </row>
        <row r="22351">
          <cell r="C22351" t="str">
            <v>IJU Case Reports</v>
          </cell>
          <cell r="D22351" t="str">
            <v>Q4</v>
          </cell>
        </row>
        <row r="22352">
          <cell r="C22352" t="str">
            <v>International Journal of Architectonic, Spatial, and Environmental Design</v>
          </cell>
          <cell r="D22352" t="str">
            <v>Q2</v>
          </cell>
        </row>
        <row r="22353">
          <cell r="C22353" t="str">
            <v>International Journal of Business and Management Science</v>
          </cell>
          <cell r="D22353" t="str">
            <v>Q4</v>
          </cell>
        </row>
        <row r="22354">
          <cell r="C22354" t="str">
            <v>International Journal of Engineering Systems Modelling and Simulation</v>
          </cell>
          <cell r="D22354" t="str">
            <v>Q4</v>
          </cell>
        </row>
        <row r="22355">
          <cell r="C22355" t="str">
            <v>International Journal of Materials and Structural Integrity</v>
          </cell>
          <cell r="D22355" t="str">
            <v>Q4</v>
          </cell>
        </row>
        <row r="22356">
          <cell r="C22356" t="str">
            <v>Iranian Journal of Information Processing Management</v>
          </cell>
          <cell r="D22356" t="str">
            <v>Q4</v>
          </cell>
        </row>
        <row r="22357">
          <cell r="C22357" t="str">
            <v>Iranian Journal of Pediatric Hematology and Oncology</v>
          </cell>
          <cell r="D22357" t="str">
            <v>Q4</v>
          </cell>
        </row>
        <row r="22358">
          <cell r="C22358" t="str">
            <v>Journal of Critical and Intensive Care</v>
          </cell>
          <cell r="D22358" t="str">
            <v>Q4</v>
          </cell>
        </row>
        <row r="22359">
          <cell r="C22359" t="str">
            <v>Journal of English and Germanic Philology</v>
          </cell>
          <cell r="D22359" t="str">
            <v>Q2</v>
          </cell>
        </row>
        <row r="22360">
          <cell r="C22360" t="str">
            <v>Journal of Intelligence History</v>
          </cell>
          <cell r="D22360" t="str">
            <v>Q2</v>
          </cell>
        </row>
        <row r="22361">
          <cell r="C22361" t="str">
            <v>Journal of Medicine (Bangladesh)</v>
          </cell>
          <cell r="D22361" t="str">
            <v>Q4</v>
          </cell>
        </row>
        <row r="22362">
          <cell r="C22362" t="str">
            <v>Journal of Physical Studies</v>
          </cell>
          <cell r="D22362" t="str">
            <v>Q4</v>
          </cell>
        </row>
        <row r="22363">
          <cell r="C22363" t="str">
            <v>Journal of the Study of Radicalism</v>
          </cell>
          <cell r="D22363" t="str">
            <v>Q2</v>
          </cell>
        </row>
        <row r="22364">
          <cell r="C22364" t="str">
            <v>Journal of the Zhejiang University - Agriculture and Life Science</v>
          </cell>
          <cell r="D22364" t="str">
            <v>Q4</v>
          </cell>
        </row>
        <row r="22365">
          <cell r="C22365" t="str">
            <v>Keikinzoku/Journal of Japan Institute of Light Metals</v>
          </cell>
          <cell r="D22365" t="str">
            <v>Q4</v>
          </cell>
        </row>
        <row r="22366">
          <cell r="C22366" t="str">
            <v>Malaysian Journal of Soil Science</v>
          </cell>
          <cell r="D22366" t="str">
            <v>Q4</v>
          </cell>
        </row>
        <row r="22367">
          <cell r="C22367" t="str">
            <v>Markov Processes and Related Fields</v>
          </cell>
          <cell r="D22367" t="str">
            <v>Q4</v>
          </cell>
        </row>
        <row r="22368">
          <cell r="C22368" t="str">
            <v>Neilreichia</v>
          </cell>
          <cell r="D22368" t="str">
            <v>Q4</v>
          </cell>
        </row>
        <row r="22369">
          <cell r="C22369" t="str">
            <v>Palliative Medicine in Practice</v>
          </cell>
          <cell r="D22369" t="str">
            <v>Q4</v>
          </cell>
        </row>
        <row r="22370">
          <cell r="C22370" t="str">
            <v>Pediatria i Medycyna Rodzinna</v>
          </cell>
          <cell r="D22370" t="str">
            <v>Q4</v>
          </cell>
        </row>
        <row r="22371">
          <cell r="C22371" t="str">
            <v>Produccion y Limpia</v>
          </cell>
          <cell r="D22371" t="str">
            <v>Q4</v>
          </cell>
        </row>
        <row r="22372">
          <cell r="C22372" t="str">
            <v>Progress in Plant Protection</v>
          </cell>
          <cell r="D22372" t="str">
            <v>Q4</v>
          </cell>
        </row>
        <row r="22373">
          <cell r="C22373" t="str">
            <v>Propagation of Ornamental Plants</v>
          </cell>
          <cell r="D22373" t="str">
            <v>Q4</v>
          </cell>
        </row>
        <row r="22374">
          <cell r="C22374" t="str">
            <v>Przeglad Geofizyczny</v>
          </cell>
          <cell r="D22374" t="str">
            <v>Q4</v>
          </cell>
        </row>
        <row r="22375">
          <cell r="C22375" t="str">
            <v>PSICOLOGIA</v>
          </cell>
          <cell r="D22375" t="str">
            <v>Q4</v>
          </cell>
        </row>
        <row r="22376">
          <cell r="C22376" t="str">
            <v>Reformation and Renaissance Review</v>
          </cell>
          <cell r="D22376" t="str">
            <v>Q2</v>
          </cell>
        </row>
        <row r="22377">
          <cell r="C22377" t="str">
            <v>Revista Cubana de Enfermeria</v>
          </cell>
          <cell r="D22377" t="str">
            <v>Q4</v>
          </cell>
        </row>
        <row r="22378">
          <cell r="C22378" t="str">
            <v>Revista da Abordagem Gestaltica</v>
          </cell>
          <cell r="D22378" t="str">
            <v>Q4</v>
          </cell>
        </row>
        <row r="22379">
          <cell r="C22379" t="str">
            <v>Romanian Journal of Political Science</v>
          </cell>
          <cell r="D22379" t="str">
            <v>Q4</v>
          </cell>
        </row>
        <row r="22380">
          <cell r="C22380" t="str">
            <v>Sahel Medical Journal</v>
          </cell>
          <cell r="D22380" t="str">
            <v>Q4</v>
          </cell>
        </row>
        <row r="22381">
          <cell r="C22381" t="str">
            <v>Screen</v>
          </cell>
          <cell r="D22381" t="str">
            <v>Q2</v>
          </cell>
        </row>
        <row r="22382">
          <cell r="C22382" t="str">
            <v>Ship Building of China</v>
          </cell>
          <cell r="D22382" t="str">
            <v>Q4</v>
          </cell>
        </row>
        <row r="22383">
          <cell r="C22383" t="str">
            <v>South Eastern European Journal of Public Health</v>
          </cell>
          <cell r="D22383" t="str">
            <v>Q4</v>
          </cell>
        </row>
        <row r="22384">
          <cell r="C22384" t="str">
            <v>Sport und Gesellschaft</v>
          </cell>
          <cell r="D22384" t="str">
            <v>Q2</v>
          </cell>
        </row>
        <row r="22385">
          <cell r="C22385" t="str">
            <v>Statute Law Review</v>
          </cell>
          <cell r="D22385" t="str">
            <v>Q3</v>
          </cell>
        </row>
        <row r="22386">
          <cell r="C22386" t="str">
            <v>Studies in Australasian Cinema</v>
          </cell>
          <cell r="D22386" t="str">
            <v>Q2</v>
          </cell>
        </row>
        <row r="22387">
          <cell r="C22387" t="str">
            <v>Studies in History</v>
          </cell>
          <cell r="D22387" t="str">
            <v>Q2</v>
          </cell>
        </row>
        <row r="22388">
          <cell r="C22388" t="str">
            <v>TDR - The Drama Review - A Journal of Performance Studies</v>
          </cell>
          <cell r="D22388" t="str">
            <v>Q2</v>
          </cell>
        </row>
        <row r="22389">
          <cell r="C22389" t="str">
            <v>Treatises and Documents, Journal of Ethnic Studies</v>
          </cell>
          <cell r="D22389" t="str">
            <v>Q3</v>
          </cell>
        </row>
        <row r="22390">
          <cell r="C22390" t="str">
            <v>Vnitrni Lekarstvi</v>
          </cell>
          <cell r="D22390" t="str">
            <v>Q4</v>
          </cell>
        </row>
        <row r="22391">
          <cell r="C22391" t="str">
            <v>Zbornik Slovenskeho Narodneho Muzea Archeologia</v>
          </cell>
          <cell r="D22391" t="str">
            <v>Q2</v>
          </cell>
        </row>
        <row r="22392">
          <cell r="C22392" t="str">
            <v>Zeitschrift fur Fremdsprachenforschung</v>
          </cell>
          <cell r="D22392" t="str">
            <v>Q3</v>
          </cell>
        </row>
        <row r="22393">
          <cell r="C22393" t="str">
            <v>Zhongguo xiu fu chong jian wai ke za zhi = Zhongguo xiufu chongjian waike zazhi = Chinese journal of reparative and reconstructive surgery</v>
          </cell>
          <cell r="D22393" t="str">
            <v>Q4</v>
          </cell>
        </row>
        <row r="22394">
          <cell r="C22394" t="str">
            <v>3D Printing in Medicine</v>
          </cell>
          <cell r="D22394" t="str">
            <v>Q4</v>
          </cell>
        </row>
        <row r="22395">
          <cell r="C22395" t="str">
            <v>ACDI Anuario Colombiano de Derecho Internacional</v>
          </cell>
          <cell r="D22395" t="str">
            <v>Q3</v>
          </cell>
        </row>
        <row r="22396">
          <cell r="C22396" t="str">
            <v>ACG Case Reports Journal</v>
          </cell>
          <cell r="D22396" t="str">
            <v>Q4</v>
          </cell>
        </row>
        <row r="22397">
          <cell r="C22397" t="str">
            <v>Acta Conventus Neo-Latini</v>
          </cell>
          <cell r="D22397" t="str">
            <v>Q2</v>
          </cell>
        </row>
        <row r="22398">
          <cell r="C22398" t="str">
            <v>Actualites Pharmaceutiques</v>
          </cell>
          <cell r="D22398" t="str">
            <v>Q4</v>
          </cell>
        </row>
        <row r="22399">
          <cell r="C22399" t="str">
            <v>Advances in Accounting Behavioral Research</v>
          </cell>
          <cell r="D22399" t="str">
            <v>Q4</v>
          </cell>
        </row>
        <row r="22400">
          <cell r="C22400" t="str">
            <v>Advances in Chemical Engineering</v>
          </cell>
          <cell r="D22400" t="str">
            <v>Q4</v>
          </cell>
        </row>
        <row r="22401">
          <cell r="C22401" t="str">
            <v>Advances in E-Business Research Series</v>
          </cell>
          <cell r="D22401" t="str">
            <v>Q4</v>
          </cell>
        </row>
        <row r="22402">
          <cell r="C22402" t="str">
            <v>Advances in Gerontology</v>
          </cell>
          <cell r="D22402" t="str">
            <v>Q4</v>
          </cell>
        </row>
        <row r="22403">
          <cell r="C22403" t="str">
            <v>Advances in Marine Biology</v>
          </cell>
          <cell r="D22403" t="str">
            <v>Q4</v>
          </cell>
        </row>
        <row r="22404">
          <cell r="C22404" t="str">
            <v>Advances in Special Education</v>
          </cell>
          <cell r="D22404" t="str">
            <v>Q4</v>
          </cell>
        </row>
        <row r="22405">
          <cell r="C22405" t="str">
            <v>Advances in Taxation</v>
          </cell>
          <cell r="D22405" t="str">
            <v>Q4</v>
          </cell>
        </row>
        <row r="22406">
          <cell r="C22406" t="str">
            <v>Africa-Europe Group for Interdisciplinary Studies</v>
          </cell>
          <cell r="D22406" t="str">
            <v>Q4</v>
          </cell>
        </row>
        <row r="22407">
          <cell r="C22407" t="str">
            <v>African Journal of Library Archives and Information Science</v>
          </cell>
          <cell r="D22407" t="str">
            <v>Q4</v>
          </cell>
        </row>
        <row r="22408">
          <cell r="C22408" t="str">
            <v>Animal Gene</v>
          </cell>
          <cell r="D22408" t="str">
            <v>Q4</v>
          </cell>
        </row>
        <row r="22409">
          <cell r="C22409" t="str">
            <v>Annales de Pathologie</v>
          </cell>
          <cell r="D22409" t="str">
            <v>Q4</v>
          </cell>
        </row>
        <row r="22410">
          <cell r="C22410" t="str">
            <v>Annual Review of the Sociology of Religion</v>
          </cell>
          <cell r="D22410" t="str">
            <v>Q2</v>
          </cell>
        </row>
        <row r="22411">
          <cell r="C22411" t="str">
            <v>APA Planning Advisory Service Reports</v>
          </cell>
          <cell r="D22411" t="str">
            <v>Q4</v>
          </cell>
        </row>
        <row r="22412">
          <cell r="C22412" t="str">
            <v>Applied and Numerical Harmonic Analysis</v>
          </cell>
          <cell r="D22412" t="str">
            <v>Q4</v>
          </cell>
        </row>
        <row r="22413">
          <cell r="C22413" t="str">
            <v>ASHRAE Standard</v>
          </cell>
          <cell r="D22413" t="str">
            <v>Q4</v>
          </cell>
        </row>
        <row r="22414">
          <cell r="C22414" t="str">
            <v>Asia-Pacific Journal of Innovation in Hospitality and Tourism</v>
          </cell>
          <cell r="D22414" t="str">
            <v>Q4</v>
          </cell>
        </row>
        <row r="22415">
          <cell r="C22415" t="str">
            <v>Asia Pacific Law Review</v>
          </cell>
          <cell r="D22415" t="str">
            <v>Q4</v>
          </cell>
        </row>
        <row r="22416">
          <cell r="C22416" t="str">
            <v>Asia Pacific Scholar</v>
          </cell>
          <cell r="D22416" t="str">
            <v>Q3</v>
          </cell>
        </row>
        <row r="22417">
          <cell r="C22417" t="str">
            <v>Bangladesh Medical Research Council Bulletin</v>
          </cell>
          <cell r="D22417" t="str">
            <v>Q4</v>
          </cell>
        </row>
        <row r="22418">
          <cell r="C22418" t="str">
            <v>Ben Jonson Journal</v>
          </cell>
          <cell r="D22418" t="str">
            <v>Q2</v>
          </cell>
        </row>
        <row r="22419">
          <cell r="C22419" t="str">
            <v>Biblical Interpretation Series</v>
          </cell>
          <cell r="D22419" t="str">
            <v>Q2</v>
          </cell>
        </row>
        <row r="22420">
          <cell r="C22420" t="str">
            <v>Boletin Mexicano de Derecho Comparado</v>
          </cell>
          <cell r="D22420" t="str">
            <v>Q4</v>
          </cell>
        </row>
        <row r="22421">
          <cell r="C22421" t="str">
            <v>Boston Studies in the Philosophy and History of Science</v>
          </cell>
          <cell r="D22421" t="str">
            <v>Q2</v>
          </cell>
        </row>
        <row r="22422">
          <cell r="C22422" t="str">
            <v>Brain and Neuroscience Advances</v>
          </cell>
          <cell r="D22422" t="str">
            <v>Q4</v>
          </cell>
        </row>
        <row r="22423">
          <cell r="C22423" t="str">
            <v>Brazilian Neurosurgery</v>
          </cell>
          <cell r="D22423" t="str">
            <v>Q4</v>
          </cell>
        </row>
        <row r="22424">
          <cell r="C22424" t="str">
            <v>Brill Studies in Greek and Roman Epigraphy</v>
          </cell>
          <cell r="D22424" t="str">
            <v>Q2</v>
          </cell>
        </row>
        <row r="22425">
          <cell r="C22425" t="str">
            <v>Brill Studies in Middle Eastern Literatures</v>
          </cell>
          <cell r="D22425" t="str">
            <v>Q2</v>
          </cell>
        </row>
        <row r="22426">
          <cell r="C22426" t="str">
            <v>Bulletin de la Societe Prehistorique Francaise</v>
          </cell>
          <cell r="D22426" t="str">
            <v>Q3</v>
          </cell>
        </row>
        <row r="22427">
          <cell r="C22427" t="str">
            <v>Cahiers d'Ethnomusicologie</v>
          </cell>
          <cell r="D22427" t="str">
            <v>Q2</v>
          </cell>
        </row>
        <row r="22428">
          <cell r="C22428" t="str">
            <v>Caribbean Journal of Science</v>
          </cell>
          <cell r="D22428" t="str">
            <v>Q4</v>
          </cell>
        </row>
        <row r="22429">
          <cell r="C22429" t="str">
            <v>Caritas et Veritas</v>
          </cell>
          <cell r="D22429" t="str">
            <v>Q2</v>
          </cell>
        </row>
        <row r="22430">
          <cell r="C22430" t="str">
            <v>Catalytic Science Series</v>
          </cell>
          <cell r="D22430" t="str">
            <v>Q4</v>
          </cell>
        </row>
        <row r="22431">
          <cell r="C22431" t="str">
            <v>Catholic Historical Review</v>
          </cell>
          <cell r="D22431" t="str">
            <v>Q3</v>
          </cell>
        </row>
        <row r="22432">
          <cell r="C22432" t="str">
            <v>Central Asian Affairs</v>
          </cell>
          <cell r="D22432" t="str">
            <v>Q4</v>
          </cell>
        </row>
        <row r="22433">
          <cell r="C22433" t="str">
            <v>Childhood in the Past</v>
          </cell>
          <cell r="D22433" t="str">
            <v>Q4</v>
          </cell>
        </row>
        <row r="22434">
          <cell r="C22434" t="str">
            <v>Chinese Journal of Diabetes Mellitus</v>
          </cell>
          <cell r="D22434" t="str">
            <v>Q4</v>
          </cell>
        </row>
        <row r="22435">
          <cell r="C22435" t="str">
            <v>Cinemas</v>
          </cell>
          <cell r="D22435" t="str">
            <v>Q2</v>
          </cell>
        </row>
        <row r="22436">
          <cell r="C22436" t="str">
            <v>Classical Receptions Journal</v>
          </cell>
          <cell r="D22436" t="str">
            <v>Q2</v>
          </cell>
        </row>
        <row r="22437">
          <cell r="C22437" t="str">
            <v>Clinical and Translational Medicine</v>
          </cell>
          <cell r="D22437" t="str">
            <v>Q4</v>
          </cell>
        </row>
        <row r="22438">
          <cell r="C22438" t="str">
            <v>Clinical Cases in Mineral and Bone Metabolism</v>
          </cell>
          <cell r="D22438" t="str">
            <v>Q4</v>
          </cell>
        </row>
        <row r="22439">
          <cell r="C22439" t="str">
            <v>Clinical Sarcoma Research</v>
          </cell>
          <cell r="D22439" t="str">
            <v>Q4</v>
          </cell>
        </row>
        <row r="22440">
          <cell r="C22440" t="str">
            <v>Cogent Medicine</v>
          </cell>
          <cell r="D22440" t="str">
            <v>Q4</v>
          </cell>
        </row>
        <row r="22441">
          <cell r="C22441" t="str">
            <v>Columbia Studies in the Classical Tradition</v>
          </cell>
          <cell r="D22441" t="str">
            <v>Q2</v>
          </cell>
        </row>
        <row r="22442">
          <cell r="C22442" t="str">
            <v>Commentaria</v>
          </cell>
          <cell r="D22442" t="str">
            <v>Q2</v>
          </cell>
        </row>
        <row r="22443">
          <cell r="C22443" t="str">
            <v>Compendia Rerum Iudaicarum ad Novum Testamentum</v>
          </cell>
          <cell r="D22443" t="str">
            <v>Q2</v>
          </cell>
        </row>
        <row r="22444">
          <cell r="C22444" t="str">
            <v>Comprehensive Series in Photochemical and Photobiological Sciences</v>
          </cell>
          <cell r="D22444" t="str">
            <v>Q4</v>
          </cell>
        </row>
        <row r="22445">
          <cell r="C22445" t="str">
            <v>Comunicacao e Sociedade</v>
          </cell>
          <cell r="D22445" t="str">
            <v>Q3</v>
          </cell>
        </row>
        <row r="22446">
          <cell r="C22446" t="str">
            <v>Contributions to Management Science</v>
          </cell>
          <cell r="D22446" t="str">
            <v>Q4</v>
          </cell>
        </row>
        <row r="22447">
          <cell r="C22447" t="str">
            <v>Convivium</v>
          </cell>
          <cell r="D22447" t="str">
            <v>Q3</v>
          </cell>
        </row>
        <row r="22448">
          <cell r="C22448" t="str">
            <v>CPEM Digest (Conference on Precision Electromagnetic Measurements)</v>
          </cell>
          <cell r="D22448" t="str">
            <v>-</v>
          </cell>
        </row>
        <row r="22449">
          <cell r="C22449" t="str">
            <v>Cristianesimo nella Storia</v>
          </cell>
          <cell r="D22449" t="str">
            <v>Q2</v>
          </cell>
        </row>
        <row r="22450">
          <cell r="C22450" t="str">
            <v>Critical Studies</v>
          </cell>
          <cell r="D22450" t="str">
            <v>Q2</v>
          </cell>
        </row>
        <row r="22451">
          <cell r="C22451" t="str">
            <v>Critical Studies on Corporate Responsibility, Governance and Sustainability</v>
          </cell>
          <cell r="D22451" t="str">
            <v>Q4</v>
          </cell>
        </row>
        <row r="22452">
          <cell r="C22452" t="str">
            <v>Cuadernos de Administracion</v>
          </cell>
          <cell r="D22452" t="str">
            <v>Q4</v>
          </cell>
        </row>
        <row r="22453">
          <cell r="C22453" t="str">
            <v>Cuadernos Electronicos de Filosofia del Derecho</v>
          </cell>
          <cell r="D22453" t="str">
            <v>Q3</v>
          </cell>
        </row>
        <row r="22454">
          <cell r="C22454" t="str">
            <v>Culture and Language Use</v>
          </cell>
          <cell r="D22454" t="str">
            <v>Q3</v>
          </cell>
        </row>
        <row r="22455">
          <cell r="C22455" t="str">
            <v>Developments in Corporate Governance and Responsibility</v>
          </cell>
          <cell r="D22455" t="str">
            <v>Q4</v>
          </cell>
        </row>
        <row r="22456">
          <cell r="C22456" t="str">
            <v>Developments in International Law</v>
          </cell>
          <cell r="D22456" t="str">
            <v>Q4</v>
          </cell>
        </row>
        <row r="22457">
          <cell r="C22457" t="str">
            <v>Digestive Disease Interventions</v>
          </cell>
          <cell r="D22457" t="str">
            <v>Q4</v>
          </cell>
        </row>
        <row r="22458">
          <cell r="C22458" t="str">
            <v>Dionysius</v>
          </cell>
          <cell r="D22458" t="str">
            <v>Q2</v>
          </cell>
        </row>
        <row r="22459">
          <cell r="C22459" t="str">
            <v>Discourse Approaches to Politics, Society and Culture</v>
          </cell>
          <cell r="D22459" t="str">
            <v>Q3</v>
          </cell>
        </row>
        <row r="22460">
          <cell r="C22460" t="str">
            <v>Drama and Theatre in Early Modern Europe</v>
          </cell>
          <cell r="D22460" t="str">
            <v>Q2</v>
          </cell>
        </row>
        <row r="22461">
          <cell r="C22461" t="str">
            <v>Dynamics in the History of Religions</v>
          </cell>
          <cell r="D22461" t="str">
            <v>Q2</v>
          </cell>
        </row>
        <row r="22462">
          <cell r="C22462" t="str">
            <v>Early Music</v>
          </cell>
          <cell r="D22462" t="str">
            <v>Q2</v>
          </cell>
        </row>
        <row r="22463">
          <cell r="C22463" t="str">
            <v>Earth Evolution Sciences</v>
          </cell>
          <cell r="D22463" t="str">
            <v>Q4</v>
          </cell>
        </row>
        <row r="22464">
          <cell r="C22464" t="str">
            <v>Eastern Journal of Medicine</v>
          </cell>
          <cell r="D22464" t="str">
            <v>Q4</v>
          </cell>
        </row>
        <row r="22465">
          <cell r="C22465" t="str">
            <v>Ecological Chemistry and Engineering A</v>
          </cell>
          <cell r="D22465" t="str">
            <v>Q4</v>
          </cell>
        </row>
        <row r="22466">
          <cell r="C22466" t="str">
            <v>Electronic Research Announcements in Mathematical Sciences</v>
          </cell>
          <cell r="D22466" t="str">
            <v>Q4</v>
          </cell>
        </row>
        <row r="22467">
          <cell r="C22467" t="str">
            <v>Empirical Approaches to Linguistic Theory</v>
          </cell>
          <cell r="D22467" t="str">
            <v>Q3</v>
          </cell>
        </row>
        <row r="22468">
          <cell r="C22468" t="str">
            <v>Etudes de Droit International</v>
          </cell>
          <cell r="D22468" t="str">
            <v>Q4</v>
          </cell>
        </row>
        <row r="22469">
          <cell r="C22469" t="str">
            <v>Eurasian Studies Library</v>
          </cell>
          <cell r="D22469" t="str">
            <v>Q2</v>
          </cell>
        </row>
        <row r="22470">
          <cell r="C22470" t="str">
            <v>Extreme Physiology and Medicine</v>
          </cell>
          <cell r="D22470" t="str">
            <v>Q4</v>
          </cell>
        </row>
        <row r="22471">
          <cell r="C22471" t="str">
            <v>Farmatsiya i Farmakologiya</v>
          </cell>
          <cell r="D22471" t="str">
            <v>Q3</v>
          </cell>
        </row>
        <row r="22472">
          <cell r="C22472" t="str">
            <v>Fauna of Suriname</v>
          </cell>
          <cell r="D22472" t="str">
            <v>Q4</v>
          </cell>
        </row>
        <row r="22473">
          <cell r="C22473" t="str">
            <v>Florida Geographer</v>
          </cell>
          <cell r="D22473" t="str">
            <v>Q4</v>
          </cell>
        </row>
        <row r="22474">
          <cell r="C22474" t="str">
            <v>Fotocinema</v>
          </cell>
          <cell r="D22474" t="str">
            <v>Q2</v>
          </cell>
        </row>
        <row r="22475">
          <cell r="C22475" t="str">
            <v>Foundations and Trends in Electric Energy Systems</v>
          </cell>
          <cell r="D22475" t="str">
            <v>Q4</v>
          </cell>
        </row>
        <row r="22476">
          <cell r="C22476" t="str">
            <v>Foundations and Trends in Web Science</v>
          </cell>
          <cell r="D22476" t="str">
            <v>Q4</v>
          </cell>
        </row>
        <row r="22477">
          <cell r="C22477" t="str">
            <v>Francia. Forschungen zur Westeuropaischen Geschichte</v>
          </cell>
          <cell r="D22477" t="str">
            <v>Q2</v>
          </cell>
        </row>
        <row r="22478">
          <cell r="C22478" t="str">
            <v>Fundamental Theories of Physics</v>
          </cell>
          <cell r="D22478" t="str">
            <v>Q4</v>
          </cell>
        </row>
        <row r="22479">
          <cell r="C22479" t="str">
            <v>Genij Ortopedii</v>
          </cell>
          <cell r="D22479" t="str">
            <v>Q4</v>
          </cell>
        </row>
        <row r="22480">
          <cell r="C22480" t="str">
            <v>Geological Survey of Denmark and Greenland Map Series</v>
          </cell>
          <cell r="D22480" t="str">
            <v>Q4</v>
          </cell>
        </row>
        <row r="22481">
          <cell r="C22481" t="str">
            <v>Geoplanning</v>
          </cell>
          <cell r="D22481" t="str">
            <v>Q4</v>
          </cell>
        </row>
        <row r="22482">
          <cell r="C22482" t="str">
            <v>Glasnik - Srpskog Geografskog Drustva</v>
          </cell>
          <cell r="D22482" t="str">
            <v>Q4</v>
          </cell>
        </row>
        <row r="22483">
          <cell r="C22483" t="str">
            <v>Gosudarstvo i Pravo</v>
          </cell>
          <cell r="D22483" t="str">
            <v>Q4</v>
          </cell>
        </row>
        <row r="22484">
          <cell r="C22484" t="str">
            <v>Handbook of Oriental Studies. Section 2, South Asia</v>
          </cell>
          <cell r="D22484" t="str">
            <v>Q3</v>
          </cell>
        </row>
        <row r="22485">
          <cell r="C22485" t="str">
            <v>Harvard Journal of Legislation</v>
          </cell>
          <cell r="D22485" t="str">
            <v>Q3</v>
          </cell>
        </row>
        <row r="22486">
          <cell r="C22486" t="str">
            <v>Heritage and Identity</v>
          </cell>
          <cell r="D22486" t="str">
            <v>Q3</v>
          </cell>
        </row>
        <row r="22487">
          <cell r="C22487" t="str">
            <v>Hiroshima Journal of Medical Sciences</v>
          </cell>
          <cell r="D22487" t="str">
            <v>Q4</v>
          </cell>
        </row>
        <row r="22488">
          <cell r="C22488" t="str">
            <v>History of Christian-Muslim Relations</v>
          </cell>
          <cell r="D22488" t="str">
            <v>Q2</v>
          </cell>
        </row>
        <row r="22489">
          <cell r="C22489" t="str">
            <v>Homme</v>
          </cell>
          <cell r="D22489" t="str">
            <v>Q3</v>
          </cell>
        </row>
        <row r="22490">
          <cell r="C22490" t="str">
            <v>IMPACT: Studies in Language and Society</v>
          </cell>
          <cell r="D22490" t="str">
            <v>Q3</v>
          </cell>
        </row>
        <row r="22491">
          <cell r="C22491" t="str">
            <v>Indian Journal of Gynecologic Oncology</v>
          </cell>
          <cell r="D22491" t="str">
            <v>Q4</v>
          </cell>
        </row>
        <row r="22492">
          <cell r="C22492" t="str">
            <v>Information and Culture</v>
          </cell>
          <cell r="D22492" t="str">
            <v>Q2</v>
          </cell>
        </row>
        <row r="22493">
          <cell r="C22493" t="str">
            <v>International Comparative Social Studies</v>
          </cell>
          <cell r="D22493" t="str">
            <v>Q4</v>
          </cell>
        </row>
        <row r="22494">
          <cell r="C22494" t="str">
            <v>International Criminal Law Series</v>
          </cell>
          <cell r="D22494" t="str">
            <v>Q4</v>
          </cell>
        </row>
        <row r="22495">
          <cell r="C22495" t="str">
            <v>International Electronic Journal of Geometry</v>
          </cell>
          <cell r="D22495" t="str">
            <v>Q4</v>
          </cell>
        </row>
        <row r="22496">
          <cell r="C22496" t="str">
            <v>International Humanitarian Law Series</v>
          </cell>
          <cell r="D22496" t="str">
            <v>Q4</v>
          </cell>
        </row>
        <row r="22497">
          <cell r="C22497" t="str">
            <v>International Journal of Accounting, Auditing and Performance Evaluation</v>
          </cell>
          <cell r="D22497" t="str">
            <v>Q4</v>
          </cell>
        </row>
        <row r="22498">
          <cell r="C22498" t="str">
            <v>International Journal of Educational Organization and Leadership</v>
          </cell>
          <cell r="D22498" t="str">
            <v>Q4</v>
          </cell>
        </row>
        <row r="22499">
          <cell r="C22499" t="str">
            <v>International Journal of Navigation and Observation</v>
          </cell>
          <cell r="D22499" t="str">
            <v>Q4</v>
          </cell>
        </row>
        <row r="22500">
          <cell r="C22500" t="str">
            <v>International Nano Letters</v>
          </cell>
          <cell r="D22500" t="str">
            <v>Q4</v>
          </cell>
        </row>
        <row r="22501">
          <cell r="C22501" t="str">
            <v>International Perspectives on Education and Society</v>
          </cell>
          <cell r="D22501" t="str">
            <v>Q4</v>
          </cell>
        </row>
        <row r="22502">
          <cell r="C22502" t="str">
            <v>International Review of Social Research</v>
          </cell>
          <cell r="D22502" t="str">
            <v>Q3</v>
          </cell>
        </row>
        <row r="22503">
          <cell r="C22503" t="str">
            <v>International Straits of the World</v>
          </cell>
          <cell r="D22503" t="str">
            <v>Q4</v>
          </cell>
        </row>
        <row r="22504">
          <cell r="C22504" t="str">
            <v>International Studies in the History of Rhetoric</v>
          </cell>
          <cell r="D22504" t="str">
            <v>Q2</v>
          </cell>
        </row>
        <row r="22505">
          <cell r="C22505" t="str">
            <v>International Symposia in Economic Theory and Econometrics</v>
          </cell>
          <cell r="D22505" t="str">
            <v>Q4</v>
          </cell>
        </row>
        <row r="22506">
          <cell r="C22506" t="str">
            <v>Investigaciones Historicas</v>
          </cell>
          <cell r="D22506" t="str">
            <v>Q2</v>
          </cell>
        </row>
        <row r="22507">
          <cell r="C22507" t="str">
            <v>Investigating Medieval Philosophy</v>
          </cell>
          <cell r="D22507" t="str">
            <v>Q2</v>
          </cell>
        </row>
        <row r="22508">
          <cell r="C22508" t="str">
            <v>Iranian Journal of Radiology</v>
          </cell>
          <cell r="D22508" t="str">
            <v>Q4</v>
          </cell>
        </row>
        <row r="22509">
          <cell r="C22509" t="str">
            <v>Iran Studies</v>
          </cell>
          <cell r="D22509" t="str">
            <v>Q2</v>
          </cell>
        </row>
        <row r="22510">
          <cell r="C22510" t="str">
            <v>Izvestiya Rossiiskaya Akademii Nauk, Seriya Geograficheskaya</v>
          </cell>
          <cell r="D22510" t="str">
            <v>Q4</v>
          </cell>
        </row>
        <row r="22511">
          <cell r="C22511" t="str">
            <v>Japanese Journal of Legal Medicine</v>
          </cell>
          <cell r="D22511" t="str">
            <v>Q4</v>
          </cell>
        </row>
        <row r="22512">
          <cell r="C22512" t="str">
            <v>Jewish and Christian Perspectives Series</v>
          </cell>
          <cell r="D22512" t="str">
            <v>Q2</v>
          </cell>
        </row>
        <row r="22513">
          <cell r="C22513" t="str">
            <v>Jordan Journal for History and Archaeology</v>
          </cell>
          <cell r="D22513" t="str">
            <v>Q2</v>
          </cell>
        </row>
        <row r="22514">
          <cell r="C22514" t="str">
            <v>Jordan Journal of Physics</v>
          </cell>
          <cell r="D22514" t="str">
            <v>Q4</v>
          </cell>
        </row>
        <row r="22515">
          <cell r="C22515" t="str">
            <v>Journal of African Law</v>
          </cell>
          <cell r="D22515" t="str">
            <v>Q3</v>
          </cell>
        </row>
        <row r="22516">
          <cell r="C22516" t="str">
            <v>Journal of Aridland Agriculture</v>
          </cell>
          <cell r="D22516" t="str">
            <v>Q4</v>
          </cell>
        </row>
        <row r="22517">
          <cell r="C22517" t="str">
            <v>Journal of Biophysics</v>
          </cell>
          <cell r="D22517" t="str">
            <v>Q4</v>
          </cell>
        </row>
        <row r="22518">
          <cell r="C22518" t="str">
            <v>Journal of Clinical and Translational Science</v>
          </cell>
          <cell r="D22518" t="str">
            <v>Q4</v>
          </cell>
        </row>
        <row r="22519">
          <cell r="C22519" t="str">
            <v>Journal of Clinical Interventional Radiology ISVIR</v>
          </cell>
          <cell r="D22519" t="str">
            <v>Q4</v>
          </cell>
        </row>
        <row r="22520">
          <cell r="C22520" t="str">
            <v>Journal of Environmental Studies</v>
          </cell>
          <cell r="D22520" t="str">
            <v>Q4</v>
          </cell>
        </row>
        <row r="22521">
          <cell r="C22521" t="str">
            <v>Journal of Fiber Science and Technology</v>
          </cell>
          <cell r="D22521" t="str">
            <v>Q4</v>
          </cell>
        </row>
        <row r="22522">
          <cell r="C22522" t="str">
            <v>Journal of International Studies(Malaysia)</v>
          </cell>
          <cell r="D22522" t="str">
            <v>Q4</v>
          </cell>
        </row>
        <row r="22523">
          <cell r="C22523" t="str">
            <v>Journal of Islamic Studies</v>
          </cell>
          <cell r="D22523" t="str">
            <v>Q2</v>
          </cell>
        </row>
        <row r="22524">
          <cell r="C22524" t="str">
            <v>Journal of Juristic Papyrology</v>
          </cell>
          <cell r="D22524" t="str">
            <v>Q3</v>
          </cell>
        </row>
        <row r="22525">
          <cell r="C22525" t="str">
            <v>Journal of Modern Jewish Studies</v>
          </cell>
          <cell r="D22525" t="str">
            <v>Q2</v>
          </cell>
        </row>
        <row r="22526">
          <cell r="C22526" t="str">
            <v>Journal of Orofacial Sciences</v>
          </cell>
          <cell r="D22526" t="str">
            <v>Q4</v>
          </cell>
        </row>
        <row r="22527">
          <cell r="C22527" t="str">
            <v>Journal of Patient Experience</v>
          </cell>
          <cell r="D22527" t="str">
            <v>Q4</v>
          </cell>
        </row>
        <row r="22528">
          <cell r="C22528" t="str">
            <v>Journal of Pediatric Surgical Nursing</v>
          </cell>
          <cell r="D22528" t="str">
            <v>Q4</v>
          </cell>
        </row>
        <row r="22529">
          <cell r="C22529" t="str">
            <v>Journal of Roman Studies</v>
          </cell>
          <cell r="D22529" t="str">
            <v>Q2</v>
          </cell>
        </row>
        <row r="22530">
          <cell r="C22530" t="str">
            <v>Journal of SAFOG</v>
          </cell>
          <cell r="D22530" t="str">
            <v>Q4</v>
          </cell>
        </row>
        <row r="22531">
          <cell r="C22531" t="str">
            <v>Journal of Spanish Cultural Studies</v>
          </cell>
          <cell r="D22531" t="str">
            <v>Q2</v>
          </cell>
        </row>
        <row r="22532">
          <cell r="C22532" t="str">
            <v>Journal of Spiritual Formation and Soul Care</v>
          </cell>
          <cell r="D22532" t="str">
            <v>Q2</v>
          </cell>
        </row>
        <row r="22533">
          <cell r="C22533" t="str">
            <v>Journal of the Chinese Society of Mechanical Engineers, Transactions of the Chinese Institute of Engineers, Series C/Chung-Kuo Chi Hsueh Kung Ch'eng Hsuebo Pao</v>
          </cell>
          <cell r="D22533" t="str">
            <v>Q4</v>
          </cell>
        </row>
        <row r="22534">
          <cell r="C22534" t="str">
            <v>Journal of the Siam Society</v>
          </cell>
          <cell r="D22534" t="str">
            <v>Q3</v>
          </cell>
        </row>
        <row r="22535">
          <cell r="C22535" t="str">
            <v>Lecture Notes of TICMI</v>
          </cell>
          <cell r="D22535" t="str">
            <v>Q4</v>
          </cell>
        </row>
        <row r="22536">
          <cell r="C22536" t="str">
            <v>Library of Economic History</v>
          </cell>
          <cell r="D22536" t="str">
            <v>Q2</v>
          </cell>
        </row>
        <row r="22537">
          <cell r="C22537" t="str">
            <v>Linguistic Biblical Studies</v>
          </cell>
          <cell r="D22537" t="str">
            <v>Q2</v>
          </cell>
        </row>
        <row r="22538">
          <cell r="C22538" t="str">
            <v>Lipid Insights</v>
          </cell>
          <cell r="D22538" t="str">
            <v>Q4</v>
          </cell>
        </row>
        <row r="22539">
          <cell r="C22539" t="str">
            <v>Manuals and Reports on Engineering Practice, American Society of Civil Engineers</v>
          </cell>
          <cell r="D22539" t="str">
            <v>Q4</v>
          </cell>
        </row>
        <row r="22540">
          <cell r="C22540" t="str">
            <v>Manuscripta Orientalia</v>
          </cell>
          <cell r="D22540" t="str">
            <v>Q2</v>
          </cell>
        </row>
        <row r="22541">
          <cell r="C22541" t="str">
            <v>Medical Immunology (Russia)</v>
          </cell>
          <cell r="D22541" t="str">
            <v>Q4</v>
          </cell>
        </row>
        <row r="22542">
          <cell r="C22542" t="str">
            <v>Medicine in Novel Technology and Devices</v>
          </cell>
          <cell r="D22542" t="str">
            <v>Q4</v>
          </cell>
        </row>
        <row r="22543">
          <cell r="C22543" t="str">
            <v>Medieval and Early Modern Iberian World</v>
          </cell>
          <cell r="D22543" t="str">
            <v>Q2</v>
          </cell>
        </row>
        <row r="22544">
          <cell r="C22544" t="str">
            <v>Mediterranean Archaeology</v>
          </cell>
          <cell r="D22544" t="str">
            <v>Q3</v>
          </cell>
        </row>
        <row r="22545">
          <cell r="C22545" t="str">
            <v>Metaphor in Language, Cognition Communication</v>
          </cell>
          <cell r="D22545" t="str">
            <v>Q3</v>
          </cell>
        </row>
        <row r="22546">
          <cell r="C22546" t="str">
            <v>Methods in Cell Biology</v>
          </cell>
          <cell r="D22546" t="str">
            <v>Q4</v>
          </cell>
        </row>
        <row r="22547">
          <cell r="C22547" t="str">
            <v>Micrologus</v>
          </cell>
          <cell r="D22547" t="str">
            <v>Q2</v>
          </cell>
        </row>
        <row r="22548">
          <cell r="C22548" t="str">
            <v>Multilingualism and Diversity Management</v>
          </cell>
          <cell r="D22548" t="str">
            <v>Q3</v>
          </cell>
        </row>
        <row r="22549">
          <cell r="C22549" t="str">
            <v>Multiple Sclerosis and Demyelinating Disorders</v>
          </cell>
          <cell r="D22549" t="str">
            <v>Q4</v>
          </cell>
        </row>
        <row r="22550">
          <cell r="C22550" t="str">
            <v>Musik und Asthetik</v>
          </cell>
          <cell r="D22550" t="str">
            <v>Q2</v>
          </cell>
        </row>
        <row r="22551">
          <cell r="C22551" t="str">
            <v>Muslim Minorities</v>
          </cell>
          <cell r="D22551" t="str">
            <v>Q2</v>
          </cell>
        </row>
        <row r="22552">
          <cell r="C22552" t="str">
            <v>National Cultivation of Culture</v>
          </cell>
          <cell r="D22552" t="str">
            <v>Q3</v>
          </cell>
        </row>
        <row r="22553">
          <cell r="C22553" t="str">
            <v>New Frontiers in Translation Studies</v>
          </cell>
          <cell r="D22553" t="str">
            <v>Q3</v>
          </cell>
        </row>
        <row r="22554">
          <cell r="C22554" t="str">
            <v>New Zealand Dental Journal</v>
          </cell>
          <cell r="D22554" t="str">
            <v>Q4</v>
          </cell>
        </row>
        <row r="22555">
          <cell r="C22555" t="str">
            <v>NII Technical Reports</v>
          </cell>
          <cell r="D22555" t="str">
            <v>Q4</v>
          </cell>
        </row>
        <row r="22556">
          <cell r="C22556" t="str">
            <v>Nijhoff Studies in European Union Law</v>
          </cell>
          <cell r="D22556" t="str">
            <v>Q4</v>
          </cell>
        </row>
        <row r="22557">
          <cell r="C22557" t="str">
            <v>Nordisk tidsskrift for utdanning og praksis</v>
          </cell>
          <cell r="D22557" t="str">
            <v>Q4</v>
          </cell>
        </row>
        <row r="22558">
          <cell r="C22558" t="str">
            <v>Oido Pensante</v>
          </cell>
          <cell r="D22558" t="str">
            <v>Q2</v>
          </cell>
        </row>
        <row r="22559">
          <cell r="C22559" t="str">
            <v>Oncology and Therapy</v>
          </cell>
          <cell r="D22559" t="str">
            <v>Q4</v>
          </cell>
        </row>
        <row r="22560">
          <cell r="C22560" t="str">
            <v>Oncology Issues</v>
          </cell>
          <cell r="D22560" t="str">
            <v>Q4</v>
          </cell>
        </row>
        <row r="22561">
          <cell r="C22561" t="str">
            <v>Operations Research and Decisions</v>
          </cell>
          <cell r="D22561" t="str">
            <v>Q4</v>
          </cell>
        </row>
        <row r="22562">
          <cell r="C22562" t="str">
            <v>Oralia</v>
          </cell>
          <cell r="D22562" t="str">
            <v>Q2</v>
          </cell>
        </row>
        <row r="22563">
          <cell r="C22563" t="str">
            <v>Oudtestamentische Studien, Old Testament Studies</v>
          </cell>
          <cell r="D22563" t="str">
            <v>Q2</v>
          </cell>
        </row>
        <row r="22564">
          <cell r="C22564" t="str">
            <v>Palaeontologia Africana</v>
          </cell>
          <cell r="D22564" t="str">
            <v>Q4</v>
          </cell>
        </row>
        <row r="22565">
          <cell r="C22565" t="str">
            <v>Pharmaceutical Technology in Hospital Pharmacy</v>
          </cell>
          <cell r="D22565" t="str">
            <v>Q3</v>
          </cell>
        </row>
        <row r="22566">
          <cell r="C22566" t="str">
            <v>Photography and Culture</v>
          </cell>
          <cell r="D22566" t="str">
            <v>Q2</v>
          </cell>
        </row>
        <row r="22567">
          <cell r="C22567" t="str">
            <v>Praxema</v>
          </cell>
          <cell r="D22567" t="str">
            <v>Q3</v>
          </cell>
        </row>
        <row r="22568">
          <cell r="C22568" t="str">
            <v>Proceedings of the Shevchenko Scientific Society. Medical Sciences</v>
          </cell>
          <cell r="D22568" t="str">
            <v>Q4</v>
          </cell>
        </row>
        <row r="22569">
          <cell r="C22569" t="str">
            <v>REC: CardioClinics</v>
          </cell>
          <cell r="D22569" t="str">
            <v>Q4</v>
          </cell>
        </row>
        <row r="22570">
          <cell r="C22570" t="str">
            <v>Recent Advances in Alzheimer Research</v>
          </cell>
          <cell r="D22570" t="str">
            <v>Q4</v>
          </cell>
        </row>
        <row r="22571">
          <cell r="C22571" t="str">
            <v>Recent Results in Cancer Research</v>
          </cell>
          <cell r="D22571" t="str">
            <v>Q4</v>
          </cell>
        </row>
        <row r="22572">
          <cell r="C22572" t="str">
            <v>Religion and the Social Order</v>
          </cell>
          <cell r="D22572" t="str">
            <v>Q2</v>
          </cell>
        </row>
        <row r="22573">
          <cell r="C22573" t="str">
            <v>Renaissance Society of America</v>
          </cell>
          <cell r="D22573" t="str">
            <v>Q2</v>
          </cell>
        </row>
        <row r="22574">
          <cell r="C22574" t="str">
            <v>Research Journal of Biotechnology</v>
          </cell>
          <cell r="D22574" t="str">
            <v>Q4</v>
          </cell>
        </row>
        <row r="22575">
          <cell r="C22575" t="str">
            <v>Revista de Humanidades (SPAIN)</v>
          </cell>
          <cell r="D22575" t="str">
            <v>Q3</v>
          </cell>
        </row>
        <row r="22576">
          <cell r="C22576" t="str">
            <v>Revista Interamericana de Bibliotecologia</v>
          </cell>
          <cell r="D22576" t="str">
            <v>Q4</v>
          </cell>
        </row>
        <row r="22577">
          <cell r="C22577" t="str">
            <v>Revue d'Economie du Developpement</v>
          </cell>
          <cell r="D22577" t="str">
            <v>Q4</v>
          </cell>
        </row>
        <row r="22578">
          <cell r="C22578" t="str">
            <v>Romanian Journal of Applied Psychology</v>
          </cell>
          <cell r="D22578" t="str">
            <v>Q4</v>
          </cell>
        </row>
        <row r="22579">
          <cell r="C22579" t="str">
            <v>RSC Catalysis Series</v>
          </cell>
          <cell r="D22579" t="str">
            <v>Q4</v>
          </cell>
        </row>
        <row r="22580">
          <cell r="C22580" t="str">
            <v>RSC Theoretical and Computational Chemistry Series</v>
          </cell>
          <cell r="D22580" t="str">
            <v>Q4</v>
          </cell>
        </row>
        <row r="22581">
          <cell r="C22581" t="str">
            <v>Rural Sustainability Research</v>
          </cell>
          <cell r="D22581" t="str">
            <v>Q4</v>
          </cell>
        </row>
        <row r="22582">
          <cell r="C22582" t="str">
            <v>SAGE Open Medicine</v>
          </cell>
          <cell r="D22582" t="str">
            <v>Q4</v>
          </cell>
        </row>
        <row r="22583">
          <cell r="C22583" t="str">
            <v>Salud Uninorte</v>
          </cell>
          <cell r="D22583" t="str">
            <v>Q4</v>
          </cell>
        </row>
        <row r="22584">
          <cell r="C22584" t="str">
            <v>Science and Technology Asia</v>
          </cell>
          <cell r="D22584" t="str">
            <v>Q4</v>
          </cell>
        </row>
        <row r="22585">
          <cell r="C22585" t="str">
            <v>Second Language Learning and Teaching</v>
          </cell>
          <cell r="D22585" t="str">
            <v>Q3</v>
          </cell>
        </row>
        <row r="22586">
          <cell r="C22586" t="str">
            <v>Series on Analysis, Applications and Computation</v>
          </cell>
          <cell r="D22586" t="str">
            <v>Q4</v>
          </cell>
        </row>
        <row r="22587">
          <cell r="C22587" t="str">
            <v>Series on Chinese Economics Research</v>
          </cell>
          <cell r="D22587" t="str">
            <v>Q4</v>
          </cell>
        </row>
        <row r="22588">
          <cell r="C22588" t="str">
            <v>Series on Number Theory and Its Applications</v>
          </cell>
          <cell r="D22588" t="str">
            <v>Q4</v>
          </cell>
        </row>
        <row r="22589">
          <cell r="C22589" t="str">
            <v>Shakespeare Studies</v>
          </cell>
          <cell r="D22589" t="str">
            <v>Q2</v>
          </cell>
        </row>
        <row r="22590">
          <cell r="C22590" t="str">
            <v>Shiprepair and Conversion Technology</v>
          </cell>
          <cell r="D22590" t="str">
            <v>Q4</v>
          </cell>
        </row>
        <row r="22591">
          <cell r="C22591" t="str">
            <v>Signals and Communication Technology</v>
          </cell>
          <cell r="D22591" t="str">
            <v>Q4</v>
          </cell>
        </row>
        <row r="22592">
          <cell r="C22592" t="str">
            <v>SpringerBriefs in Mathematics</v>
          </cell>
          <cell r="D22592" t="str">
            <v>Q4</v>
          </cell>
        </row>
        <row r="22593">
          <cell r="C22593" t="str">
            <v>Springer Tracts in Modern Physics</v>
          </cell>
          <cell r="D22593" t="str">
            <v>Q4</v>
          </cell>
        </row>
        <row r="22594">
          <cell r="C22594" t="str">
            <v>St Antony's Series</v>
          </cell>
          <cell r="D22594" t="str">
            <v>Q2</v>
          </cell>
        </row>
        <row r="22595">
          <cell r="C22595" t="str">
            <v>Studies in Functional and Structural Linguistics</v>
          </cell>
          <cell r="D22595" t="str">
            <v>Q3</v>
          </cell>
        </row>
        <row r="22596">
          <cell r="C22596" t="str">
            <v>Studies in Intercultural Human Rights</v>
          </cell>
          <cell r="D22596" t="str">
            <v>Q4</v>
          </cell>
        </row>
        <row r="22597">
          <cell r="C22597" t="str">
            <v>Studies in Islamic Law and Society</v>
          </cell>
          <cell r="D22597" t="str">
            <v>Q2</v>
          </cell>
        </row>
        <row r="22598">
          <cell r="C22598" t="str">
            <v>Studies in Persian Cultural History</v>
          </cell>
          <cell r="D22598" t="str">
            <v>Q2</v>
          </cell>
        </row>
        <row r="22599">
          <cell r="C22599" t="str">
            <v>Studies in Platonism, Neoplatonism, and the Platonic Tradition</v>
          </cell>
          <cell r="D22599" t="str">
            <v>Q2</v>
          </cell>
        </row>
        <row r="22600">
          <cell r="C22600" t="str">
            <v>Studies in Reformed Theology</v>
          </cell>
          <cell r="D22600" t="str">
            <v>Q2</v>
          </cell>
        </row>
        <row r="22601">
          <cell r="C22601" t="str">
            <v>Studies in Slavic and General Linguistics</v>
          </cell>
          <cell r="D22601" t="str">
            <v>Q3</v>
          </cell>
        </row>
        <row r="22602">
          <cell r="C22602" t="str">
            <v>Studies in Territorial and Cultural Diversity Governance</v>
          </cell>
          <cell r="D22602" t="str">
            <v>Q4</v>
          </cell>
        </row>
        <row r="22603">
          <cell r="C22603" t="str">
            <v>Studies in the History of Chinese Texts</v>
          </cell>
          <cell r="D22603" t="str">
            <v>Q2</v>
          </cell>
        </row>
        <row r="22604">
          <cell r="C22604" t="str">
            <v>Studies in Universal Logic</v>
          </cell>
          <cell r="D22604" t="str">
            <v>Q3</v>
          </cell>
        </row>
        <row r="22605">
          <cell r="C22605" t="str">
            <v>Studies in Writing</v>
          </cell>
          <cell r="D22605" t="str">
            <v>Q3</v>
          </cell>
        </row>
        <row r="22606">
          <cell r="C22606" t="str">
            <v>Studies on the Texts of the Desert of Judah</v>
          </cell>
          <cell r="D22606" t="str">
            <v>Q2</v>
          </cell>
        </row>
        <row r="22607">
          <cell r="C22607" t="str">
            <v>Supplements to the Journal for the Study of Judaism</v>
          </cell>
          <cell r="D22607" t="str">
            <v>Q2</v>
          </cell>
        </row>
        <row r="22608">
          <cell r="C22608" t="str">
            <v>Synthesis Lectures on Communications</v>
          </cell>
          <cell r="D22608" t="str">
            <v>Q4</v>
          </cell>
        </row>
        <row r="22609">
          <cell r="C22609" t="str">
            <v>Taiwan Journal of Linguistics</v>
          </cell>
          <cell r="D22609" t="str">
            <v>Q3</v>
          </cell>
        </row>
        <row r="22610">
          <cell r="C22610" t="str">
            <v>Technology and Change in History</v>
          </cell>
          <cell r="D22610" t="str">
            <v>Q2</v>
          </cell>
        </row>
        <row r="22611">
          <cell r="C22611" t="str">
            <v>Textiles Eastern Europe</v>
          </cell>
          <cell r="D22611" t="str">
            <v>Q4</v>
          </cell>
        </row>
        <row r="22612">
          <cell r="C22612" t="str">
            <v>Texts and Studies on the Qur'an</v>
          </cell>
          <cell r="D22612" t="str">
            <v>Q2</v>
          </cell>
        </row>
        <row r="22613">
          <cell r="C22613" t="str">
            <v>Theologica Xaveriana</v>
          </cell>
          <cell r="D22613" t="str">
            <v>Q2</v>
          </cell>
        </row>
        <row r="22614">
          <cell r="C22614" t="str">
            <v>Transactions of the Atomic Energy Society of Japan</v>
          </cell>
          <cell r="D22614" t="str">
            <v>Q4</v>
          </cell>
        </row>
        <row r="22615">
          <cell r="C22615" t="str">
            <v>Translational Science of Rare Diseases</v>
          </cell>
          <cell r="D22615" t="str">
            <v>Q4</v>
          </cell>
        </row>
        <row r="22616">
          <cell r="C22616" t="str">
            <v>Twentieth-Century China</v>
          </cell>
          <cell r="D22616" t="str">
            <v>Q2</v>
          </cell>
        </row>
        <row r="22617">
          <cell r="C22617" t="str">
            <v>UNITEXT - La Matematica per il 3 piu 2</v>
          </cell>
          <cell r="D22617" t="str">
            <v>Q4</v>
          </cell>
        </row>
        <row r="22618">
          <cell r="C22618" t="str">
            <v>US Geological Survey Open-File Report</v>
          </cell>
          <cell r="D22618" t="str">
            <v>Q4</v>
          </cell>
        </row>
        <row r="22619">
          <cell r="C22619" t="str">
            <v>U.S. Pharmacist</v>
          </cell>
          <cell r="D22619" t="str">
            <v>Q3</v>
          </cell>
        </row>
        <row r="22620">
          <cell r="C22620" t="str">
            <v>Varieties of English Around the World</v>
          </cell>
          <cell r="D22620" t="str">
            <v>Q3</v>
          </cell>
        </row>
        <row r="22621">
          <cell r="C22621" t="str">
            <v>Vojnosanitetski Pregled</v>
          </cell>
          <cell r="D22621" t="str">
            <v>Q4</v>
          </cell>
        </row>
        <row r="22622">
          <cell r="C22622" t="str">
            <v>Women's Reproductive Health</v>
          </cell>
          <cell r="D22622" t="str">
            <v>Q4</v>
          </cell>
        </row>
        <row r="22623">
          <cell r="C22623" t="str">
            <v>World Policy Journal</v>
          </cell>
          <cell r="D22623" t="str">
            <v>Q4</v>
          </cell>
        </row>
        <row r="22624">
          <cell r="C22624" t="str">
            <v>World Pumps</v>
          </cell>
          <cell r="D22624" t="str">
            <v>Q4</v>
          </cell>
        </row>
        <row r="22625">
          <cell r="C22625" t="str">
            <v>Zhongguo gu shang = China journal of orthopaedics and traumatology</v>
          </cell>
          <cell r="D22625" t="str">
            <v>Q4</v>
          </cell>
        </row>
        <row r="22626">
          <cell r="C22626" t="str">
            <v>Aegaeum</v>
          </cell>
          <cell r="D22626" t="str">
            <v>Q3</v>
          </cell>
        </row>
        <row r="22627">
          <cell r="C22627" t="str">
            <v>Agrarforschung Schweiz</v>
          </cell>
          <cell r="D22627" t="str">
            <v>Q4</v>
          </cell>
        </row>
        <row r="22628">
          <cell r="C22628" t="str">
            <v>Aktuelle Neurologie</v>
          </cell>
          <cell r="D22628" t="str">
            <v>Q4</v>
          </cell>
        </row>
        <row r="22629">
          <cell r="C22629" t="str">
            <v>Anglia</v>
          </cell>
          <cell r="D22629" t="str">
            <v>Q2</v>
          </cell>
        </row>
        <row r="22630">
          <cell r="C22630" t="str">
            <v>Antibiotiki i Khimioterapiya</v>
          </cell>
          <cell r="D22630" t="str">
            <v>Q4</v>
          </cell>
        </row>
        <row r="22631">
          <cell r="C22631" t="str">
            <v>Applied and Computational Mechanics</v>
          </cell>
          <cell r="D22631" t="str">
            <v>Q4</v>
          </cell>
        </row>
        <row r="22632">
          <cell r="C22632" t="str">
            <v>Arethusa</v>
          </cell>
          <cell r="D22632" t="str">
            <v>Q2</v>
          </cell>
        </row>
        <row r="22633">
          <cell r="C22633" t="str">
            <v>Asian Theatre Journal</v>
          </cell>
          <cell r="D22633" t="str">
            <v>Q2</v>
          </cell>
        </row>
        <row r="22634">
          <cell r="C22634" t="str">
            <v>British Journal of Canadian Studies</v>
          </cell>
          <cell r="D22634" t="str">
            <v>Q2</v>
          </cell>
        </row>
        <row r="22635">
          <cell r="C22635" t="str">
            <v>Chinese Journal of Environmental Engineering</v>
          </cell>
          <cell r="D22635" t="str">
            <v>Q4</v>
          </cell>
        </row>
        <row r="22636">
          <cell r="C22636" t="str">
            <v>Chinese Journal of Evidence-Based Medicine</v>
          </cell>
          <cell r="D22636" t="str">
            <v>Q4</v>
          </cell>
        </row>
        <row r="22637">
          <cell r="C22637" t="str">
            <v>Church History and Religious Culture</v>
          </cell>
          <cell r="D22637" t="str">
            <v>Q2</v>
          </cell>
        </row>
        <row r="22638">
          <cell r="C22638" t="str">
            <v>Craft Research</v>
          </cell>
          <cell r="D22638" t="str">
            <v>Q2</v>
          </cell>
        </row>
        <row r="22639">
          <cell r="C22639" t="str">
            <v>Critical Reviews in Physical and Rehabilitation Medicine</v>
          </cell>
          <cell r="D22639" t="str">
            <v>Q4</v>
          </cell>
        </row>
        <row r="22640">
          <cell r="C22640" t="str">
            <v>Cumhuriyet Dental Journal</v>
          </cell>
          <cell r="D22640" t="str">
            <v>Q4</v>
          </cell>
        </row>
        <row r="22641">
          <cell r="C22641" t="str">
            <v>Diplomacy and Statecraft</v>
          </cell>
          <cell r="D22641" t="str">
            <v>Q2</v>
          </cell>
        </row>
        <row r="22642">
          <cell r="C22642" t="str">
            <v>DISEGNARECON</v>
          </cell>
          <cell r="D22642" t="str">
            <v>Q2</v>
          </cell>
        </row>
        <row r="22643">
          <cell r="C22643" t="str">
            <v>Eesti ja Soome-Ugri Keeleteaduse Ajakiri</v>
          </cell>
          <cell r="D22643" t="str">
            <v>Q3</v>
          </cell>
        </row>
        <row r="22644">
          <cell r="C22644" t="str">
            <v>European Journal of Analytic Philosophy</v>
          </cell>
          <cell r="D22644" t="str">
            <v>Q3</v>
          </cell>
        </row>
        <row r="22645">
          <cell r="C22645" t="str">
            <v>Europhysics News</v>
          </cell>
          <cell r="D22645" t="str">
            <v>Q4</v>
          </cell>
        </row>
        <row r="22646">
          <cell r="C22646" t="str">
            <v>Extrapolation</v>
          </cell>
          <cell r="D22646" t="str">
            <v>Q2</v>
          </cell>
        </row>
        <row r="22647">
          <cell r="C22647" t="str">
            <v>German History</v>
          </cell>
          <cell r="D22647" t="str">
            <v>Q2</v>
          </cell>
        </row>
        <row r="22648">
          <cell r="C22648" t="str">
            <v>Himalaya</v>
          </cell>
          <cell r="D22648" t="str">
            <v>Q4</v>
          </cell>
        </row>
        <row r="22649">
          <cell r="C22649" t="str">
            <v>Historisk Tidsskrift</v>
          </cell>
          <cell r="D22649" t="str">
            <v>Q3</v>
          </cell>
        </row>
        <row r="22650">
          <cell r="C22650" t="str">
            <v>Indian Journal of Heterocyclic Chemistry</v>
          </cell>
          <cell r="D22650" t="str">
            <v>Q4</v>
          </cell>
        </row>
        <row r="22651">
          <cell r="C22651" t="str">
            <v>Indian Veterinary Journal</v>
          </cell>
          <cell r="D22651" t="str">
            <v>Q4</v>
          </cell>
        </row>
        <row r="22652">
          <cell r="C22652" t="str">
            <v>International Journal of Thermofluid Science and Technology</v>
          </cell>
          <cell r="D22652" t="str">
            <v>Q4</v>
          </cell>
        </row>
        <row r="22653">
          <cell r="C22653" t="str">
            <v>International Review of the Aesthetics and Sociology of Music</v>
          </cell>
          <cell r="D22653" t="str">
            <v>Q2</v>
          </cell>
        </row>
        <row r="22654">
          <cell r="C22654" t="str">
            <v>Internetworking Indonesia Journal</v>
          </cell>
          <cell r="D22654" t="str">
            <v>Q4</v>
          </cell>
        </row>
        <row r="22655">
          <cell r="C22655" t="str">
            <v>Journal of Austrian-American History</v>
          </cell>
          <cell r="D22655" t="str">
            <v>Q2</v>
          </cell>
        </row>
        <row r="22656">
          <cell r="C22656" t="str">
            <v>Journal of Chinese Linguistics</v>
          </cell>
          <cell r="D22656" t="str">
            <v>Q3</v>
          </cell>
        </row>
        <row r="22657">
          <cell r="C22657" t="str">
            <v>Journal of Chinese Mass Spectrometry Society</v>
          </cell>
          <cell r="D22657" t="str">
            <v>Q4</v>
          </cell>
        </row>
        <row r="22658">
          <cell r="C22658" t="str">
            <v>Journal of Chinese Soil and Water Conservation</v>
          </cell>
          <cell r="D22658" t="str">
            <v>Q4</v>
          </cell>
        </row>
        <row r="22659">
          <cell r="C22659" t="str">
            <v>Journal of Diabetes Nursing</v>
          </cell>
          <cell r="D22659" t="str">
            <v>Q4</v>
          </cell>
        </row>
        <row r="22660">
          <cell r="C22660" t="str">
            <v>Journal of Integrated OMICS</v>
          </cell>
          <cell r="D22660" t="str">
            <v>Q4</v>
          </cell>
        </row>
        <row r="22661">
          <cell r="C22661" t="str">
            <v>Journal of Research on Christian Education</v>
          </cell>
          <cell r="D22661" t="str">
            <v>Q2</v>
          </cell>
        </row>
        <row r="22662">
          <cell r="C22662" t="str">
            <v>Journal of Tropical Pathology</v>
          </cell>
          <cell r="D22662" t="str">
            <v>Q4</v>
          </cell>
        </row>
        <row r="22663">
          <cell r="C22663" t="str">
            <v>Journal of Veterinary Research</v>
          </cell>
          <cell r="D22663" t="str">
            <v>Q4</v>
          </cell>
        </row>
        <row r="22664">
          <cell r="C22664" t="str">
            <v>Jung Journal: Culture and Psyche</v>
          </cell>
          <cell r="D22664" t="str">
            <v>Q2</v>
          </cell>
        </row>
        <row r="22665">
          <cell r="C22665" t="str">
            <v>Lebende Sprachen</v>
          </cell>
          <cell r="D22665" t="str">
            <v>Q3</v>
          </cell>
        </row>
        <row r="22666">
          <cell r="C22666" t="str">
            <v>Linchan Huaxue Yu Gongye/Chemistry and Industry of Forest Products</v>
          </cell>
          <cell r="D22666" t="str">
            <v>Q4</v>
          </cell>
        </row>
        <row r="22667">
          <cell r="C22667" t="str">
            <v>Medioevo Romanzo</v>
          </cell>
          <cell r="D22667" t="str">
            <v>Q2</v>
          </cell>
        </row>
        <row r="22668">
          <cell r="C22668" t="str">
            <v>Meteorologica</v>
          </cell>
          <cell r="D22668" t="str">
            <v>Q4</v>
          </cell>
        </row>
        <row r="22669">
          <cell r="C22669" t="str">
            <v>Mindanao Journal of Science and Technology</v>
          </cell>
          <cell r="D22669" t="str">
            <v>Q4</v>
          </cell>
        </row>
        <row r="22670">
          <cell r="C22670" t="str">
            <v>Monatsschrift fur Kinderheilkunde</v>
          </cell>
          <cell r="D22670" t="str">
            <v>Q4</v>
          </cell>
        </row>
        <row r="22671">
          <cell r="C22671" t="str">
            <v>Norteamerica</v>
          </cell>
          <cell r="D22671" t="str">
            <v>Q3</v>
          </cell>
        </row>
        <row r="22672">
          <cell r="C22672" t="str">
            <v>Novosti Khirurgii</v>
          </cell>
          <cell r="D22672" t="str">
            <v>Q4</v>
          </cell>
        </row>
        <row r="22673">
          <cell r="C22673" t="str">
            <v>ONdrugDelivery</v>
          </cell>
          <cell r="D22673" t="str">
            <v>Q4</v>
          </cell>
        </row>
        <row r="22674">
          <cell r="C22674" t="str">
            <v>Philosophia Christi</v>
          </cell>
          <cell r="D22674" t="str">
            <v>Q2</v>
          </cell>
        </row>
        <row r="22675">
          <cell r="C22675" t="str">
            <v>Politics and Religion Journal</v>
          </cell>
          <cell r="D22675" t="str">
            <v>Q2</v>
          </cell>
        </row>
        <row r="22676">
          <cell r="C22676" t="str">
            <v>Rengong Jingti Xuebao/Journal of Synthetic Crystals</v>
          </cell>
          <cell r="D22676" t="str">
            <v>Q4</v>
          </cell>
        </row>
        <row r="22677">
          <cell r="C22677" t="str">
            <v>Res: Anthropology and Aesthetics</v>
          </cell>
          <cell r="D22677" t="str">
            <v>Q2</v>
          </cell>
        </row>
        <row r="22678">
          <cell r="C22678" t="str">
            <v>Res Mobilis</v>
          </cell>
          <cell r="D22678" t="str">
            <v>Q2</v>
          </cell>
        </row>
        <row r="22679">
          <cell r="C22679" t="str">
            <v>Revista Argentina de Cardiologia</v>
          </cell>
          <cell r="D22679" t="str">
            <v>Q4</v>
          </cell>
        </row>
        <row r="22680">
          <cell r="C22680" t="str">
            <v>Revista Brasileira de Gestao e Desenvolvimento Regional</v>
          </cell>
          <cell r="D22680" t="str">
            <v>Q4</v>
          </cell>
        </row>
        <row r="22681">
          <cell r="C22681" t="str">
            <v>Revista Brasileira de Medicina Veterinaria</v>
          </cell>
          <cell r="D22681" t="str">
            <v>Q4</v>
          </cell>
        </row>
        <row r="22682">
          <cell r="C22682" t="str">
            <v>Revista d'Estudis Autonomics i Federals</v>
          </cell>
          <cell r="D22682" t="str">
            <v>Q4</v>
          </cell>
        </row>
        <row r="22683">
          <cell r="C22683" t="str">
            <v>Revue de Philosophie Economique</v>
          </cell>
          <cell r="D22683" t="str">
            <v>Q3</v>
          </cell>
        </row>
        <row r="22684">
          <cell r="C22684" t="str">
            <v>Revue Francaise d'Allergologie</v>
          </cell>
          <cell r="D22684" t="str">
            <v>Q4</v>
          </cell>
        </row>
        <row r="22685">
          <cell r="C22685" t="str">
            <v>Revue Veterinaire Clinique</v>
          </cell>
          <cell r="D22685" t="str">
            <v>Q4</v>
          </cell>
        </row>
        <row r="22686">
          <cell r="C22686" t="str">
            <v>Rivista Di Psicoanalisi</v>
          </cell>
          <cell r="D22686" t="str">
            <v>Q4</v>
          </cell>
        </row>
        <row r="22687">
          <cell r="C22687" t="str">
            <v>Shengxue Xuebao/Acta Acustica</v>
          </cell>
          <cell r="D22687" t="str">
            <v>Q4</v>
          </cell>
        </row>
        <row r="22688">
          <cell r="C22688" t="str">
            <v>Studies in Philology</v>
          </cell>
          <cell r="D22688" t="str">
            <v>Q2</v>
          </cell>
        </row>
        <row r="22689">
          <cell r="C22689" t="str">
            <v>Symbolae Osloenses</v>
          </cell>
          <cell r="D22689" t="str">
            <v>Q2</v>
          </cell>
        </row>
        <row r="22690">
          <cell r="C22690" t="str">
            <v>Trends in Carbohydrate Research</v>
          </cell>
          <cell r="D22690" t="str">
            <v>Q4</v>
          </cell>
        </row>
        <row r="22691">
          <cell r="C22691" t="str">
            <v>Tsinghua China Law Review</v>
          </cell>
          <cell r="D22691" t="str">
            <v>Q4</v>
          </cell>
        </row>
        <row r="22692">
          <cell r="C22692" t="str">
            <v>Turk hijiyen ve deneysel biyoloji dergisi. Turkish bulletin of hygiene and experimental biology</v>
          </cell>
          <cell r="D22692" t="str">
            <v>Q4</v>
          </cell>
        </row>
        <row r="22693">
          <cell r="C22693" t="str">
            <v>Voprosy Leksikografii</v>
          </cell>
          <cell r="D22693" t="str">
            <v>Q3</v>
          </cell>
        </row>
        <row r="22694">
          <cell r="C22694" t="str">
            <v>West African Journal of Medicine</v>
          </cell>
          <cell r="D22694" t="str">
            <v>Q4</v>
          </cell>
        </row>
        <row r="22695">
          <cell r="C22695" t="str">
            <v>WSEAS Transactions on Applied and Theoretical Mechanics</v>
          </cell>
          <cell r="D22695" t="str">
            <v>Q4</v>
          </cell>
        </row>
        <row r="22696">
          <cell r="C22696" t="str">
            <v>Yearbook of Antitrust and Regulatory Studies</v>
          </cell>
          <cell r="D22696" t="str">
            <v>Q4</v>
          </cell>
        </row>
        <row r="22697">
          <cell r="C22697" t="str">
            <v>Advances in Environmental Technology</v>
          </cell>
          <cell r="D22697" t="str">
            <v>Q4</v>
          </cell>
        </row>
        <row r="22698">
          <cell r="C22698" t="str">
            <v>African Journal of International and Comparative Law</v>
          </cell>
          <cell r="D22698" t="str">
            <v>Q4</v>
          </cell>
        </row>
        <row r="22699">
          <cell r="C22699" t="str">
            <v>Aktuelle Urologie</v>
          </cell>
          <cell r="D22699" t="str">
            <v>Q4</v>
          </cell>
        </row>
        <row r="22700">
          <cell r="C22700" t="str">
            <v>Altorientalische Forschungen</v>
          </cell>
          <cell r="D22700" t="str">
            <v>Q3</v>
          </cell>
        </row>
        <row r="22701">
          <cell r="C22701" t="str">
            <v>Anthropology of the Middle East</v>
          </cell>
          <cell r="D22701" t="str">
            <v>Q4</v>
          </cell>
        </row>
        <row r="22702">
          <cell r="C22702" t="str">
            <v>Applied Theatre Research</v>
          </cell>
          <cell r="D22702" t="str">
            <v>Q2</v>
          </cell>
        </row>
        <row r="22703">
          <cell r="C22703" t="str">
            <v>Archipel</v>
          </cell>
          <cell r="D22703" t="str">
            <v>Q2</v>
          </cell>
        </row>
        <row r="22704">
          <cell r="C22704" t="str">
            <v>Architectural History</v>
          </cell>
          <cell r="D22704" t="str">
            <v>Q2</v>
          </cell>
        </row>
        <row r="22705">
          <cell r="C22705" t="str">
            <v>Arquiteturarevista</v>
          </cell>
          <cell r="D22705" t="str">
            <v>Q3</v>
          </cell>
        </row>
        <row r="22706">
          <cell r="C22706" t="str">
            <v>Arquivos Brasileiros de Psicologia</v>
          </cell>
          <cell r="D22706" t="str">
            <v>Q4</v>
          </cell>
        </row>
        <row r="22707">
          <cell r="C22707" t="str">
            <v>Atherosclerosis: X</v>
          </cell>
          <cell r="D22707" t="str">
            <v>Q4</v>
          </cell>
        </row>
        <row r="22708">
          <cell r="C22708" t="str">
            <v>Avant</v>
          </cell>
          <cell r="D22708" t="str">
            <v>Q3</v>
          </cell>
        </row>
        <row r="22709">
          <cell r="C22709" t="str">
            <v>Bulletin de l'Institut Scientifique, Section Sciences de la Terre</v>
          </cell>
          <cell r="D22709" t="str">
            <v>Q4</v>
          </cell>
        </row>
        <row r="22710">
          <cell r="C22710" t="str">
            <v>Cadmo</v>
          </cell>
          <cell r="D22710" t="str">
            <v>Q4</v>
          </cell>
        </row>
        <row r="22711">
          <cell r="C22711" t="str">
            <v>Chinese Journal of Orthopaedics</v>
          </cell>
          <cell r="D22711" t="str">
            <v>Q4</v>
          </cell>
        </row>
        <row r="22712">
          <cell r="C22712" t="str">
            <v>Cliniques Mediterraneennes</v>
          </cell>
          <cell r="D22712" t="str">
            <v>Q4</v>
          </cell>
        </row>
        <row r="22713">
          <cell r="C22713" t="str">
            <v>Cyprus Review</v>
          </cell>
          <cell r="D22713" t="str">
            <v>Q4</v>
          </cell>
        </row>
        <row r="22714">
          <cell r="C22714" t="str">
            <v>Dentistry 3000</v>
          </cell>
          <cell r="D22714" t="str">
            <v>Q4</v>
          </cell>
        </row>
        <row r="22715">
          <cell r="C22715" t="str">
            <v>Derrida Today</v>
          </cell>
          <cell r="D22715" t="str">
            <v>Q3</v>
          </cell>
        </row>
        <row r="22716">
          <cell r="C22716" t="str">
            <v>East European Journal of Physics</v>
          </cell>
          <cell r="D22716" t="str">
            <v>Q4</v>
          </cell>
        </row>
        <row r="22717">
          <cell r="C22717" t="str">
            <v>Economia Aplicada</v>
          </cell>
          <cell r="D22717" t="str">
            <v>Q4</v>
          </cell>
        </row>
        <row r="22718">
          <cell r="C22718" t="str">
            <v>Egyptian Journal of Archaeological and Restoration Studies</v>
          </cell>
          <cell r="D22718" t="str">
            <v>Q3</v>
          </cell>
        </row>
        <row r="22719">
          <cell r="C22719" t="str">
            <v>English Scholarship Beyond Borders</v>
          </cell>
          <cell r="D22719" t="str">
            <v>Q3</v>
          </cell>
        </row>
        <row r="22720">
          <cell r="C22720" t="str">
            <v>Gulhane Medical Journal</v>
          </cell>
          <cell r="D22720" t="str">
            <v>Q4</v>
          </cell>
        </row>
        <row r="22721">
          <cell r="C22721" t="str">
            <v>Hirurgia Pozvonochnika</v>
          </cell>
          <cell r="D22721" t="str">
            <v>Q4</v>
          </cell>
        </row>
        <row r="22722">
          <cell r="C22722" t="str">
            <v>Hrvatske Vode</v>
          </cell>
          <cell r="D22722" t="str">
            <v>Q4</v>
          </cell>
        </row>
        <row r="22723">
          <cell r="C22723" t="str">
            <v>Indonesian Aquaculture Journal</v>
          </cell>
          <cell r="D22723" t="str">
            <v>Q4</v>
          </cell>
        </row>
        <row r="22724">
          <cell r="C22724" t="str">
            <v>International Journal of Power Electronics</v>
          </cell>
          <cell r="D22724" t="str">
            <v>Q4</v>
          </cell>
        </row>
        <row r="22725">
          <cell r="C22725" t="str">
            <v>Iranian Journal of Nuclear Medicine</v>
          </cell>
          <cell r="D22725" t="str">
            <v>Q4</v>
          </cell>
        </row>
        <row r="22726">
          <cell r="C22726" t="str">
            <v>Izvestiya Vysshikh Uchebnykh Zavedenii, Seriya Teknologiya Tekstil'noi Promyshlennosti</v>
          </cell>
          <cell r="D22726" t="str">
            <v>Q4</v>
          </cell>
        </row>
        <row r="22727">
          <cell r="C22727" t="str">
            <v>Jahrbuch fur Wirtschaftsgeschichte</v>
          </cell>
          <cell r="D22727" t="str">
            <v>Q3</v>
          </cell>
        </row>
        <row r="22728">
          <cell r="C22728" t="str">
            <v>Journal of Acute Medicine</v>
          </cell>
          <cell r="D22728" t="str">
            <v>Q4</v>
          </cell>
        </row>
        <row r="22729">
          <cell r="C22729" t="str">
            <v>Journal of Band Research</v>
          </cell>
          <cell r="D22729" t="str">
            <v>Q3</v>
          </cell>
        </row>
        <row r="22730">
          <cell r="C22730" t="str">
            <v>Journal of Child Science</v>
          </cell>
          <cell r="D22730" t="str">
            <v>Q4</v>
          </cell>
        </row>
        <row r="22731">
          <cell r="C22731" t="str">
            <v>Journal of Early Modern History</v>
          </cell>
          <cell r="D22731" t="str">
            <v>Q3</v>
          </cell>
        </row>
        <row r="22732">
          <cell r="C22732" t="str">
            <v>Journal of Pharmaceutical Negative Results</v>
          </cell>
          <cell r="D22732" t="str">
            <v>Q4</v>
          </cell>
        </row>
        <row r="22733">
          <cell r="C22733" t="str">
            <v>Journal of Surgical Case Reports</v>
          </cell>
          <cell r="D22733" t="str">
            <v>Q4</v>
          </cell>
        </row>
        <row r="22734">
          <cell r="C22734" t="str">
            <v>Journal of the Indian Chemical Society</v>
          </cell>
          <cell r="D22734" t="str">
            <v>Q4</v>
          </cell>
        </row>
        <row r="22735">
          <cell r="C22735" t="str">
            <v>KGK Kautschuk Gummi Kunststoffe</v>
          </cell>
          <cell r="D22735" t="str">
            <v>Q4</v>
          </cell>
        </row>
        <row r="22736">
          <cell r="C22736" t="str">
            <v>Learning and Teaching in Higher Education: Gulf Perspectives</v>
          </cell>
          <cell r="D22736" t="str">
            <v>Q4</v>
          </cell>
        </row>
        <row r="22737">
          <cell r="C22737" t="str">
            <v>LUNDQUA Thesis - Lund University, Department of Quarternary Geology</v>
          </cell>
          <cell r="D22737" t="str">
            <v>Q4</v>
          </cell>
        </row>
        <row r="22738">
          <cell r="C22738" t="str">
            <v>Manchester Journal of International Economic Law</v>
          </cell>
          <cell r="D22738" t="str">
            <v>Q4</v>
          </cell>
        </row>
        <row r="22739">
          <cell r="C22739" t="str">
            <v>Modern Food Science and Technology</v>
          </cell>
          <cell r="D22739" t="str">
            <v>Q4</v>
          </cell>
        </row>
        <row r="22740">
          <cell r="C22740" t="str">
            <v>Modern Language Review</v>
          </cell>
          <cell r="D22740" t="str">
            <v>Q2</v>
          </cell>
        </row>
        <row r="22741">
          <cell r="C22741" t="str">
            <v>Muzikoloski Zbornik</v>
          </cell>
          <cell r="D22741" t="str">
            <v>Q3</v>
          </cell>
        </row>
        <row r="22742">
          <cell r="C22742" t="str">
            <v>Natural History Sciences</v>
          </cell>
          <cell r="D22742" t="str">
            <v>Q4</v>
          </cell>
        </row>
        <row r="22743">
          <cell r="C22743" t="str">
            <v>Nauchno-Prakticheskaya Revmatologiya</v>
          </cell>
          <cell r="D22743" t="str">
            <v>Q4</v>
          </cell>
        </row>
        <row r="22744">
          <cell r="C22744" t="str">
            <v>New directions for student leadership</v>
          </cell>
          <cell r="D22744" t="str">
            <v>Q4</v>
          </cell>
        </row>
        <row r="22745">
          <cell r="C22745" t="str">
            <v>Novosibirsk State Pedagogical University Bulletin</v>
          </cell>
          <cell r="D22745" t="str">
            <v>Q4</v>
          </cell>
        </row>
        <row r="22746">
          <cell r="C22746" t="str">
            <v>Organisational and Social Dynamics</v>
          </cell>
          <cell r="D22746" t="str">
            <v>Q4</v>
          </cell>
        </row>
        <row r="22747">
          <cell r="C22747" t="str">
            <v>Oxford University Commonwealth Law Journal</v>
          </cell>
          <cell r="D22747" t="str">
            <v>Q4</v>
          </cell>
        </row>
        <row r="22748">
          <cell r="C22748" t="str">
            <v>Plaridel</v>
          </cell>
          <cell r="D22748" t="str">
            <v>Q4</v>
          </cell>
        </row>
        <row r="22749">
          <cell r="C22749" t="str">
            <v>Plastic Surgery and Aesthetic Medicine</v>
          </cell>
          <cell r="D22749" t="str">
            <v>Q4</v>
          </cell>
        </row>
        <row r="22750">
          <cell r="C22750" t="str">
            <v>Proceedings of the ICE - Engineering History and Heritage</v>
          </cell>
          <cell r="D22750" t="str">
            <v>Q4</v>
          </cell>
        </row>
        <row r="22751">
          <cell r="C22751" t="str">
            <v>Progresos en Obstetricia y Ginecologia</v>
          </cell>
          <cell r="D22751" t="str">
            <v>Q4</v>
          </cell>
        </row>
        <row r="22752">
          <cell r="C22752" t="str">
            <v>Progress in Respiratory Research</v>
          </cell>
          <cell r="D22752" t="str">
            <v>Q4</v>
          </cell>
        </row>
        <row r="22753">
          <cell r="C22753" t="str">
            <v>Revista Baiana de Enfermagem</v>
          </cell>
          <cell r="D22753" t="str">
            <v>Q4</v>
          </cell>
        </row>
        <row r="22754">
          <cell r="C22754" t="str">
            <v>Revista Notas Historicas y Geograficas</v>
          </cell>
          <cell r="D22754" t="str">
            <v>Q3</v>
          </cell>
        </row>
        <row r="22755">
          <cell r="C22755" t="str">
            <v>Southeast Asian Journal of Tropical Medicine and Public Health</v>
          </cell>
          <cell r="D22755" t="str">
            <v>Q4</v>
          </cell>
        </row>
        <row r="22756">
          <cell r="C22756" t="str">
            <v>Sprache Stimme Gehor</v>
          </cell>
          <cell r="D22756" t="str">
            <v>Q4</v>
          </cell>
        </row>
        <row r="22757">
          <cell r="C22757" t="str">
            <v>Studies in Applied Electromagnetics and Mechanics</v>
          </cell>
          <cell r="D22757" t="str">
            <v>Q4</v>
          </cell>
        </row>
        <row r="22758">
          <cell r="C22758" t="str">
            <v>T'oung Pao</v>
          </cell>
          <cell r="D22758" t="str">
            <v>Q2</v>
          </cell>
        </row>
        <row r="22759">
          <cell r="C22759" t="str">
            <v>Tropical Journal of Natural Product Research</v>
          </cell>
          <cell r="D22759" t="str">
            <v>Q4</v>
          </cell>
        </row>
        <row r="22760">
          <cell r="C22760" t="str">
            <v>Turkish Journal of Endocrinology and Metabolism</v>
          </cell>
          <cell r="D22760" t="str">
            <v>Q4</v>
          </cell>
        </row>
        <row r="22761">
          <cell r="C22761" t="str">
            <v>Wuhan Ligong Daxue Xuebao (Jiaotong Kexue Yu Gongcheng Ban)/Journal of Wuhan University of Technology (Transportation Science and Engineering)</v>
          </cell>
          <cell r="D22761" t="str">
            <v>Q4</v>
          </cell>
        </row>
        <row r="22762">
          <cell r="C22762" t="str">
            <v>Zdravstveni Vestnik</v>
          </cell>
          <cell r="D22762" t="str">
            <v>Q4</v>
          </cell>
        </row>
        <row r="22763">
          <cell r="C22763" t="str">
            <v>Zhurnal Mikrobiologii Epidemiologii i Immunobiologii</v>
          </cell>
          <cell r="D22763" t="str">
            <v>Q4</v>
          </cell>
        </row>
        <row r="22764">
          <cell r="C22764" t="str">
            <v>ACRN Journal of Finance and Risk Perspectives</v>
          </cell>
          <cell r="D22764" t="str">
            <v>Q4</v>
          </cell>
        </row>
        <row r="22765">
          <cell r="C22765" t="str">
            <v>Acta Medica Philippina</v>
          </cell>
          <cell r="D22765" t="str">
            <v>Q4</v>
          </cell>
        </row>
        <row r="22766">
          <cell r="C22766" t="str">
            <v>Acta Veterinaria Brasilica</v>
          </cell>
          <cell r="D22766" t="str">
            <v>Q4</v>
          </cell>
        </row>
        <row r="22767">
          <cell r="C22767" t="str">
            <v>Anaesthesia, Pain and Intensive Care</v>
          </cell>
          <cell r="D22767" t="str">
            <v>Q4</v>
          </cell>
        </row>
        <row r="22768">
          <cell r="C22768" t="str">
            <v>Anestezi Dergisi</v>
          </cell>
          <cell r="D22768" t="str">
            <v>Q4</v>
          </cell>
        </row>
        <row r="22769">
          <cell r="C22769" t="str">
            <v>Australian Journal of Mathematical Analysis and Applications</v>
          </cell>
          <cell r="D22769" t="str">
            <v>Q4</v>
          </cell>
        </row>
        <row r="22770">
          <cell r="C22770" t="str">
            <v>Azerbaijan Chemical Journal</v>
          </cell>
          <cell r="D22770" t="str">
            <v>Q4</v>
          </cell>
        </row>
        <row r="22771">
          <cell r="C22771" t="str">
            <v>Bajo Palabra</v>
          </cell>
          <cell r="D22771" t="str">
            <v>Q3</v>
          </cell>
        </row>
        <row r="22772">
          <cell r="C22772" t="str">
            <v>Boletin de Estadistica e Investigacion Operativa</v>
          </cell>
          <cell r="D22772" t="str">
            <v>Q4</v>
          </cell>
        </row>
        <row r="22773">
          <cell r="C22773" t="str">
            <v>Building and Landscapes</v>
          </cell>
          <cell r="D22773" t="str">
            <v>Q2</v>
          </cell>
        </row>
        <row r="22774">
          <cell r="C22774" t="str">
            <v>Cahiers de Nutrition et de Dietetique</v>
          </cell>
          <cell r="D22774" t="str">
            <v>Q4</v>
          </cell>
        </row>
        <row r="22775">
          <cell r="C22775" t="str">
            <v>Corrosion Science and Protection Technology</v>
          </cell>
          <cell r="D22775" t="str">
            <v>Q4</v>
          </cell>
        </row>
        <row r="22776">
          <cell r="C22776" t="str">
            <v>Cumhuriyet Ilahiyat Dergisi</v>
          </cell>
          <cell r="D22776" t="str">
            <v>Q2</v>
          </cell>
        </row>
        <row r="22777">
          <cell r="C22777" t="str">
            <v>Drug Development and Delivery</v>
          </cell>
          <cell r="D22777" t="str">
            <v>Q4</v>
          </cell>
        </row>
        <row r="22778">
          <cell r="C22778" t="str">
            <v>Drugs of the Future</v>
          </cell>
          <cell r="D22778" t="str">
            <v>Q4</v>
          </cell>
        </row>
        <row r="22779">
          <cell r="C22779" t="str">
            <v>Empedocles</v>
          </cell>
          <cell r="D22779" t="str">
            <v>Q3</v>
          </cell>
        </row>
        <row r="22780">
          <cell r="C22780" t="str">
            <v>Enfances, Familles, Generations</v>
          </cell>
          <cell r="D22780" t="str">
            <v>Q4</v>
          </cell>
        </row>
        <row r="22781">
          <cell r="C22781" t="str">
            <v>Ericsson Review (English Edition)</v>
          </cell>
          <cell r="D22781" t="str">
            <v>Q4</v>
          </cell>
        </row>
        <row r="22782">
          <cell r="C22782" t="str">
            <v>European Journal of Theology</v>
          </cell>
          <cell r="D22782" t="str">
            <v>Q2</v>
          </cell>
        </row>
        <row r="22783">
          <cell r="C22783" t="str">
            <v>European Journal of Translational and Clinical Medicine</v>
          </cell>
          <cell r="D22783" t="str">
            <v>Q4</v>
          </cell>
        </row>
        <row r="22784">
          <cell r="C22784" t="str">
            <v>Fatigue of Aircraft Structures</v>
          </cell>
          <cell r="D22784" t="str">
            <v>Q4</v>
          </cell>
        </row>
        <row r="22785">
          <cell r="C22785" t="str">
            <v>Filosoficky Casopis</v>
          </cell>
          <cell r="D22785" t="str">
            <v>Q2</v>
          </cell>
        </row>
        <row r="22786">
          <cell r="C22786" t="str">
            <v>Gaofenzi Cailiao Kexue Yu Gongcheng/Polymeric Materials Science and Engineering</v>
          </cell>
          <cell r="D22786" t="str">
            <v>Q4</v>
          </cell>
        </row>
        <row r="22787">
          <cell r="C22787" t="str">
            <v>Geografski Vestnik</v>
          </cell>
          <cell r="D22787" t="str">
            <v>Q4</v>
          </cell>
        </row>
        <row r="22788">
          <cell r="C22788" t="str">
            <v>Georgian medical news</v>
          </cell>
          <cell r="D22788" t="str">
            <v>Q4</v>
          </cell>
        </row>
        <row r="22789">
          <cell r="C22789" t="str">
            <v>Great Plains Research</v>
          </cell>
          <cell r="D22789" t="str">
            <v>Q4</v>
          </cell>
        </row>
        <row r="22790">
          <cell r="C22790" t="str">
            <v>Historia</v>
          </cell>
          <cell r="D22790" t="str">
            <v>Q3</v>
          </cell>
        </row>
        <row r="22791">
          <cell r="C22791" t="str">
            <v>Iluminace</v>
          </cell>
          <cell r="D22791" t="str">
            <v>Q2</v>
          </cell>
        </row>
        <row r="22792">
          <cell r="C22792" t="str">
            <v>International Journal of Education Economics and Development</v>
          </cell>
          <cell r="D22792" t="str">
            <v>Q4</v>
          </cell>
        </row>
        <row r="22793">
          <cell r="C22793" t="str">
            <v>Iranian Journal of Physics Research</v>
          </cell>
          <cell r="D22793" t="str">
            <v>Q4</v>
          </cell>
        </row>
        <row r="22794">
          <cell r="C22794" t="str">
            <v>Japanese Journal of Hygiene</v>
          </cell>
          <cell r="D22794" t="str">
            <v>Q4</v>
          </cell>
        </row>
        <row r="22795">
          <cell r="C22795" t="str">
            <v>Journal of Aesthetics and Culture</v>
          </cell>
          <cell r="D22795" t="str">
            <v>Q2</v>
          </cell>
        </row>
        <row r="22796">
          <cell r="C22796" t="str">
            <v>Journal of Food Science and Technology (China)</v>
          </cell>
          <cell r="D22796" t="str">
            <v>Q4</v>
          </cell>
        </row>
        <row r="22797">
          <cell r="C22797" t="str">
            <v>Journal of Mediterranean Studies</v>
          </cell>
          <cell r="D22797" t="str">
            <v>Q3</v>
          </cell>
        </row>
        <row r="22798">
          <cell r="C22798" t="str">
            <v>Journal of Morphological Sciences</v>
          </cell>
          <cell r="D22798" t="str">
            <v>Q4</v>
          </cell>
        </row>
        <row r="22799">
          <cell r="C22799" t="str">
            <v>Journal of Pakistan Association of Dermatologists</v>
          </cell>
          <cell r="D22799" t="str">
            <v>Q4</v>
          </cell>
        </row>
        <row r="22800">
          <cell r="C22800" t="str">
            <v>Journal of Sciences, Islamic Republic of Iran</v>
          </cell>
          <cell r="D22800" t="str">
            <v>Q4</v>
          </cell>
        </row>
        <row r="22801">
          <cell r="C22801" t="str">
            <v>Klimik Dergisi</v>
          </cell>
          <cell r="D22801" t="str">
            <v>Q4</v>
          </cell>
        </row>
        <row r="22802">
          <cell r="C22802" t="str">
            <v>Medical Science Technology</v>
          </cell>
          <cell r="D22802" t="str">
            <v>Q4</v>
          </cell>
        </row>
        <row r="22803">
          <cell r="C22803" t="str">
            <v>Mentalhigiene es Pszichoszomatika</v>
          </cell>
          <cell r="D22803" t="str">
            <v>Q4</v>
          </cell>
        </row>
        <row r="22804">
          <cell r="C22804" t="str">
            <v>Microwave Journal</v>
          </cell>
          <cell r="D22804" t="str">
            <v>Q4</v>
          </cell>
        </row>
        <row r="22805">
          <cell r="C22805" t="str">
            <v>Neuropsychiatria i Neuropsychologia</v>
          </cell>
          <cell r="D22805" t="str">
            <v>Q4</v>
          </cell>
        </row>
        <row r="22806">
          <cell r="C22806" t="str">
            <v>Neuroscience Research Notes</v>
          </cell>
          <cell r="D22806" t="str">
            <v>Q4</v>
          </cell>
        </row>
        <row r="22807">
          <cell r="C22807" t="str">
            <v>Online Journal of Animal and Feed Research</v>
          </cell>
          <cell r="D22807" t="str">
            <v>Q4</v>
          </cell>
        </row>
        <row r="22808">
          <cell r="C22808" t="str">
            <v>Orientalia Christiana Periodica</v>
          </cell>
          <cell r="D22808" t="str">
            <v>Q2</v>
          </cell>
        </row>
        <row r="22809">
          <cell r="C22809" t="str">
            <v>Parergon</v>
          </cell>
          <cell r="D22809" t="str">
            <v>Q2</v>
          </cell>
        </row>
        <row r="22810">
          <cell r="C22810" t="str">
            <v>Perinola</v>
          </cell>
          <cell r="D22810" t="str">
            <v>Q2</v>
          </cell>
        </row>
        <row r="22811">
          <cell r="C22811" t="str">
            <v>Recherche en soins infirmiers</v>
          </cell>
          <cell r="D22811" t="str">
            <v>Q4</v>
          </cell>
        </row>
        <row r="22812">
          <cell r="C22812" t="str">
            <v>Recherches de Theologie et Philosophie Medievales</v>
          </cell>
          <cell r="D22812" t="str">
            <v>Q2</v>
          </cell>
        </row>
        <row r="22813">
          <cell r="C22813" t="str">
            <v>Reinardus</v>
          </cell>
          <cell r="D22813" t="str">
            <v>Q2</v>
          </cell>
        </row>
        <row r="22814">
          <cell r="C22814" t="str">
            <v>Sangyo eiseigaku zasshi = Journal of occupational health</v>
          </cell>
          <cell r="D22814" t="str">
            <v>Q4</v>
          </cell>
        </row>
        <row r="22815">
          <cell r="C22815" t="str">
            <v>SARE</v>
          </cell>
          <cell r="D22815" t="str">
            <v>Q2</v>
          </cell>
        </row>
        <row r="22816">
          <cell r="C22816" t="str">
            <v>Scientific Journal of Kurdistan University of Medical Sciences</v>
          </cell>
          <cell r="D22816" t="str">
            <v>Q4</v>
          </cell>
        </row>
        <row r="22817">
          <cell r="C22817" t="str">
            <v>Scientific Mining Journal</v>
          </cell>
          <cell r="D22817" t="str">
            <v>Q4</v>
          </cell>
        </row>
        <row r="22818">
          <cell r="C22818" t="str">
            <v>Shengwu Yixue Gongchengxue Zazhi/Journal of Biomedical Engineering</v>
          </cell>
          <cell r="D22818" t="str">
            <v>Q4</v>
          </cell>
        </row>
        <row r="22819">
          <cell r="C22819" t="str">
            <v>Spektrum der Augenheilkunde</v>
          </cell>
          <cell r="D22819" t="str">
            <v>Q4</v>
          </cell>
        </row>
        <row r="22820">
          <cell r="C22820" t="str">
            <v>Studies in American Indian Literatures</v>
          </cell>
          <cell r="D22820" t="str">
            <v>Q2</v>
          </cell>
        </row>
        <row r="22821">
          <cell r="C22821" t="str">
            <v>Suranaree Journal of Science and Technology</v>
          </cell>
          <cell r="D22821" t="str">
            <v>Q4</v>
          </cell>
        </row>
        <row r="22822">
          <cell r="C22822" t="str">
            <v>Surgical and Cosmetic Dermatology</v>
          </cell>
          <cell r="D22822" t="str">
            <v>Q4</v>
          </cell>
        </row>
        <row r="22823">
          <cell r="C22823" t="str">
            <v>Synergies Algerie</v>
          </cell>
          <cell r="D22823" t="str">
            <v>Q3</v>
          </cell>
        </row>
        <row r="22824">
          <cell r="C22824" t="str">
            <v>Synthesis Lectures on Engineering</v>
          </cell>
          <cell r="D22824" t="str">
            <v>Q4</v>
          </cell>
        </row>
        <row r="22825">
          <cell r="C22825" t="str">
            <v>Tropical Agriculture</v>
          </cell>
          <cell r="D22825" t="str">
            <v>Q4</v>
          </cell>
        </row>
        <row r="22826">
          <cell r="C22826" t="str">
            <v>Virittaja</v>
          </cell>
          <cell r="D22826" t="str">
            <v>Q3</v>
          </cell>
        </row>
        <row r="22827">
          <cell r="C22827" t="str">
            <v>Voprosy Psikhologii</v>
          </cell>
          <cell r="D22827" t="str">
            <v>Q4</v>
          </cell>
        </row>
        <row r="22828">
          <cell r="C22828" t="str">
            <v>Africa Development/Afrique et Developpement</v>
          </cell>
          <cell r="D22828" t="str">
            <v>Q4</v>
          </cell>
        </row>
        <row r="22829">
          <cell r="C22829" t="str">
            <v>Altre Modernita</v>
          </cell>
          <cell r="D22829" t="str">
            <v>Q2</v>
          </cell>
        </row>
        <row r="22830">
          <cell r="C22830" t="str">
            <v>Anglica</v>
          </cell>
          <cell r="D22830" t="str">
            <v>Q2</v>
          </cell>
        </row>
        <row r="22831">
          <cell r="C22831" t="str">
            <v>Apuntes</v>
          </cell>
          <cell r="D22831" t="str">
            <v>Q4</v>
          </cell>
        </row>
        <row r="22832">
          <cell r="C22832" t="str">
            <v>Archaeologia Bulgarica</v>
          </cell>
          <cell r="D22832" t="str">
            <v>Q3</v>
          </cell>
        </row>
        <row r="22833">
          <cell r="C22833" t="str">
            <v>Archivos de Cardiologia de Mexico</v>
          </cell>
          <cell r="D22833" t="str">
            <v>Q4</v>
          </cell>
        </row>
        <row r="22834">
          <cell r="C22834" t="str">
            <v>Arthuriana</v>
          </cell>
          <cell r="D22834" t="str">
            <v>Q2</v>
          </cell>
        </row>
        <row r="22835">
          <cell r="C22835" t="str">
            <v>Asian Case Research Journal</v>
          </cell>
          <cell r="D22835" t="str">
            <v>Q4</v>
          </cell>
        </row>
        <row r="22836">
          <cell r="C22836" t="str">
            <v>Atalanta</v>
          </cell>
          <cell r="D22836" t="str">
            <v>Q2</v>
          </cell>
        </row>
        <row r="22837">
          <cell r="C22837" t="str">
            <v>Berichte. Geographie und Landeskunde</v>
          </cell>
          <cell r="D22837" t="str">
            <v>Q4</v>
          </cell>
        </row>
        <row r="22838">
          <cell r="C22838" t="str">
            <v>Berichte zur Wissenschaftsgeschichte</v>
          </cell>
          <cell r="D22838" t="str">
            <v>Q3</v>
          </cell>
        </row>
        <row r="22839">
          <cell r="C22839" t="str">
            <v>Black Scholar</v>
          </cell>
          <cell r="D22839" t="str">
            <v>Q3</v>
          </cell>
        </row>
        <row r="22840">
          <cell r="C22840" t="str">
            <v>Catholic University Law Review</v>
          </cell>
          <cell r="D22840" t="str">
            <v>Q3</v>
          </cell>
        </row>
        <row r="22841">
          <cell r="C22841" t="str">
            <v>Central European Journal of Sport Sciences and Medicine</v>
          </cell>
          <cell r="D22841" t="str">
            <v>Q4</v>
          </cell>
        </row>
        <row r="22842">
          <cell r="C22842" t="str">
            <v>Chinese Journal of Medical Genetics</v>
          </cell>
          <cell r="D22842" t="str">
            <v>Q4</v>
          </cell>
        </row>
        <row r="22843">
          <cell r="C22843" t="str">
            <v>Chinese Journal of Network and Information Security</v>
          </cell>
          <cell r="D22843" t="str">
            <v>Q4</v>
          </cell>
        </row>
        <row r="22844">
          <cell r="C22844" t="str">
            <v>Culture and History Digital Journal</v>
          </cell>
          <cell r="D22844" t="str">
            <v>Q3</v>
          </cell>
        </row>
        <row r="22845">
          <cell r="C22845" t="str">
            <v>Daphnis</v>
          </cell>
          <cell r="D22845" t="str">
            <v>Q2</v>
          </cell>
        </row>
        <row r="22846">
          <cell r="C22846" t="str">
            <v>Druzboslovne Razprave</v>
          </cell>
          <cell r="D22846" t="str">
            <v>Q3</v>
          </cell>
        </row>
        <row r="22847">
          <cell r="C22847" t="str">
            <v>East Central and Eastern Europe in the Middle Ages, 450-1450</v>
          </cell>
          <cell r="D22847" t="str">
            <v>Q2</v>
          </cell>
        </row>
        <row r="22848">
          <cell r="C22848" t="str">
            <v>East Central Europe</v>
          </cell>
          <cell r="D22848" t="str">
            <v>Q3</v>
          </cell>
        </row>
        <row r="22849">
          <cell r="C22849" t="str">
            <v>Economic Horizons</v>
          </cell>
          <cell r="D22849" t="str">
            <v>Q4</v>
          </cell>
        </row>
        <row r="22850">
          <cell r="C22850" t="str">
            <v>European Neurological Review</v>
          </cell>
          <cell r="D22850" t="str">
            <v>Q4</v>
          </cell>
        </row>
        <row r="22851">
          <cell r="C22851" t="str">
            <v>Frontiers of Health Services Management</v>
          </cell>
          <cell r="D22851" t="str">
            <v>Q4</v>
          </cell>
        </row>
        <row r="22852">
          <cell r="C22852" t="str">
            <v>Gender Studies</v>
          </cell>
          <cell r="D22852" t="str">
            <v>Q4</v>
          </cell>
        </row>
        <row r="22853">
          <cell r="C22853" t="str">
            <v>GeoPlanet: Earth and Planetary Sciences</v>
          </cell>
          <cell r="D22853" t="str">
            <v>Q4</v>
          </cell>
        </row>
        <row r="22854">
          <cell r="C22854" t="str">
            <v>Historicka Demografie</v>
          </cell>
          <cell r="D22854" t="str">
            <v>Q3</v>
          </cell>
        </row>
        <row r="22855">
          <cell r="C22855" t="str">
            <v>Imago - Revista de Emblematica y Cultura Visual</v>
          </cell>
          <cell r="D22855" t="str">
            <v>Q2</v>
          </cell>
        </row>
        <row r="22856">
          <cell r="C22856" t="str">
            <v>Indian Journal of Computer Science and Engineering</v>
          </cell>
          <cell r="D22856" t="str">
            <v>Q4</v>
          </cell>
        </row>
        <row r="22857">
          <cell r="C22857" t="str">
            <v>Interiors: Design, Architecture, Culture</v>
          </cell>
          <cell r="D22857" t="str">
            <v>Q2</v>
          </cell>
        </row>
        <row r="22858">
          <cell r="C22858" t="str">
            <v>International Journal of Gastrointestinal Intervention</v>
          </cell>
          <cell r="D22858" t="str">
            <v>Q4</v>
          </cell>
        </row>
        <row r="22859">
          <cell r="C22859" t="str">
            <v>International Journal of Pharmaceutical Compounding</v>
          </cell>
          <cell r="D22859" t="str">
            <v>Q3</v>
          </cell>
        </row>
        <row r="22860">
          <cell r="C22860" t="str">
            <v>International Journal of Revenue Management</v>
          </cell>
          <cell r="D22860" t="str">
            <v>Q4</v>
          </cell>
        </row>
        <row r="22861">
          <cell r="C22861" t="str">
            <v>Journal of American-East Asian Relations</v>
          </cell>
          <cell r="D22861" t="str">
            <v>Q3</v>
          </cell>
        </row>
        <row r="22862">
          <cell r="C22862" t="str">
            <v>Journal of Applied and Natural Science</v>
          </cell>
          <cell r="D22862" t="str">
            <v>Q4</v>
          </cell>
        </row>
        <row r="22863">
          <cell r="C22863" t="str">
            <v>Journal of Contemporary Chinese Art</v>
          </cell>
          <cell r="D22863" t="str">
            <v>Q2</v>
          </cell>
        </row>
        <row r="22864">
          <cell r="C22864" t="str">
            <v>Journal of Dharma</v>
          </cell>
          <cell r="D22864" t="str">
            <v>Q3</v>
          </cell>
        </row>
        <row r="22865">
          <cell r="C22865" t="str">
            <v>Journal of Educational Media, Memory, and Society</v>
          </cell>
          <cell r="D22865" t="str">
            <v>Q4</v>
          </cell>
        </row>
        <row r="22866">
          <cell r="C22866" t="str">
            <v>Journal of Emergency Medicine, Trauma and Acute Care</v>
          </cell>
          <cell r="D22866" t="str">
            <v>Q4</v>
          </cell>
        </row>
        <row r="22867">
          <cell r="C22867" t="str">
            <v>Journal of Fiber Bioengineering and Informatics</v>
          </cell>
          <cell r="D22867" t="str">
            <v>Q4</v>
          </cell>
        </row>
        <row r="22868">
          <cell r="C22868" t="str">
            <v>Journal of Health Science and Medical Research</v>
          </cell>
          <cell r="D22868" t="str">
            <v>Q4</v>
          </cell>
        </row>
        <row r="22869">
          <cell r="C22869" t="str">
            <v>Journal of Religion in Japan</v>
          </cell>
          <cell r="D22869" t="str">
            <v>Q3</v>
          </cell>
        </row>
        <row r="22870">
          <cell r="C22870" t="str">
            <v>Journal of Teaching English for Specific and Academic Purposes</v>
          </cell>
          <cell r="D22870" t="str">
            <v>Q4</v>
          </cell>
        </row>
        <row r="22871">
          <cell r="C22871" t="str">
            <v>Journal of the International Society for Southeast Asian Agricultural Sciences</v>
          </cell>
          <cell r="D22871" t="str">
            <v>Q4</v>
          </cell>
        </row>
        <row r="22872">
          <cell r="C22872" t="str">
            <v>Konsthistorisk Tidskrift</v>
          </cell>
          <cell r="D22872" t="str">
            <v>Q2</v>
          </cell>
        </row>
        <row r="22873">
          <cell r="C22873" t="str">
            <v>Langue Francaise</v>
          </cell>
          <cell r="D22873" t="str">
            <v>Q3</v>
          </cell>
        </row>
        <row r="22874">
          <cell r="C22874" t="str">
            <v>Lengua y Habla</v>
          </cell>
          <cell r="D22874" t="str">
            <v>Q3</v>
          </cell>
        </row>
        <row r="22875">
          <cell r="C22875" t="str">
            <v>Magyar Onkologia</v>
          </cell>
          <cell r="D22875" t="str">
            <v>Q4</v>
          </cell>
        </row>
        <row r="22876">
          <cell r="C22876" t="str">
            <v>Mathematical Foundations of Computing</v>
          </cell>
          <cell r="D22876" t="str">
            <v>Q4</v>
          </cell>
        </row>
        <row r="22877">
          <cell r="C22877" t="str">
            <v>Medicus</v>
          </cell>
          <cell r="D22877" t="str">
            <v>Q4</v>
          </cell>
        </row>
        <row r="22878">
          <cell r="C22878" t="str">
            <v>Nervenheilkunde</v>
          </cell>
          <cell r="D22878" t="str">
            <v>Q4</v>
          </cell>
        </row>
        <row r="22879">
          <cell r="C22879" t="str">
            <v>Onati Socio-Legal Series</v>
          </cell>
          <cell r="D22879" t="str">
            <v>Q4</v>
          </cell>
        </row>
        <row r="22880">
          <cell r="C22880" t="str">
            <v>Organophosphorus Chemistry</v>
          </cell>
          <cell r="D22880" t="str">
            <v>Q4</v>
          </cell>
        </row>
        <row r="22881">
          <cell r="C22881" t="str">
            <v>Pensee Plurielle</v>
          </cell>
          <cell r="D22881" t="str">
            <v>Q4</v>
          </cell>
        </row>
        <row r="22882">
          <cell r="C22882" t="str">
            <v>Poincare Journal of Analysis and Applications</v>
          </cell>
          <cell r="D22882" t="str">
            <v>Q4</v>
          </cell>
        </row>
        <row r="22883">
          <cell r="C22883" t="str">
            <v>Przeglad Strategiczny</v>
          </cell>
          <cell r="D22883" t="str">
            <v>Q4</v>
          </cell>
        </row>
        <row r="22884">
          <cell r="C22884" t="str">
            <v>Religious Studies and Theology</v>
          </cell>
          <cell r="D22884" t="str">
            <v>Q3</v>
          </cell>
        </row>
        <row r="22885">
          <cell r="C22885" t="str">
            <v>Revista Brasileira de Biometria</v>
          </cell>
          <cell r="D22885" t="str">
            <v>Q4</v>
          </cell>
        </row>
        <row r="22886">
          <cell r="C22886" t="str">
            <v>Revista Brasileira de Oftalmologia</v>
          </cell>
          <cell r="D22886" t="str">
            <v>Q4</v>
          </cell>
        </row>
        <row r="22887">
          <cell r="C22887" t="str">
            <v>Revista Criminalidad</v>
          </cell>
          <cell r="D22887" t="str">
            <v>Q3</v>
          </cell>
        </row>
        <row r="22888">
          <cell r="C22888" t="str">
            <v>Revista Cubana de Plantas Medicinales</v>
          </cell>
          <cell r="D22888" t="str">
            <v>Q4</v>
          </cell>
        </row>
        <row r="22889">
          <cell r="C22889" t="str">
            <v>Revista de Economia Institucional</v>
          </cell>
          <cell r="D22889" t="str">
            <v>Q4</v>
          </cell>
        </row>
        <row r="22890">
          <cell r="C22890" t="str">
            <v>Revista de Historiografia</v>
          </cell>
          <cell r="D22890" t="str">
            <v>Q3</v>
          </cell>
        </row>
        <row r="22891">
          <cell r="C22891" t="str">
            <v>Revista de Investigacion en Educacion</v>
          </cell>
          <cell r="D22891" t="str">
            <v>Q4</v>
          </cell>
        </row>
        <row r="22892">
          <cell r="C22892" t="str">
            <v>Revue d'Histoire Moderne et Contemporaine</v>
          </cell>
          <cell r="D22892" t="str">
            <v>Q3</v>
          </cell>
        </row>
        <row r="22893">
          <cell r="C22893" t="str">
            <v>Science Fiction Film and Television</v>
          </cell>
          <cell r="D22893" t="str">
            <v>Q2</v>
          </cell>
        </row>
        <row r="22894">
          <cell r="C22894" t="str">
            <v>Signa</v>
          </cell>
          <cell r="D22894" t="str">
            <v>Q2</v>
          </cell>
        </row>
        <row r="22895">
          <cell r="C22895" t="str">
            <v>Silva Gabreta</v>
          </cell>
          <cell r="D22895" t="str">
            <v>Q4</v>
          </cell>
        </row>
        <row r="22896">
          <cell r="C22896" t="str">
            <v>Sklifosovsky Journal Emergency Medical Care</v>
          </cell>
          <cell r="D22896" t="str">
            <v>Q4</v>
          </cell>
        </row>
        <row r="22897">
          <cell r="C22897" t="str">
            <v>Socijalna Ekologija</v>
          </cell>
          <cell r="D22897" t="str">
            <v>Q4</v>
          </cell>
        </row>
        <row r="22898">
          <cell r="C22898" t="str">
            <v>Spectroscopy Europe</v>
          </cell>
          <cell r="D22898" t="str">
            <v>Q4</v>
          </cell>
        </row>
        <row r="22899">
          <cell r="C22899" t="str">
            <v>Studies in Eastern European Cinema</v>
          </cell>
          <cell r="D22899" t="str">
            <v>Q2</v>
          </cell>
        </row>
        <row r="22900">
          <cell r="C22900" t="str">
            <v>Synergies Turquie</v>
          </cell>
          <cell r="D22900" t="str">
            <v>Q3</v>
          </cell>
        </row>
        <row r="22901">
          <cell r="C22901" t="str">
            <v>Tec Empresarial</v>
          </cell>
          <cell r="D22901" t="str">
            <v>Q4</v>
          </cell>
        </row>
        <row r="22902">
          <cell r="C22902" t="str">
            <v>Teorie Vedy/ Theory of Science</v>
          </cell>
          <cell r="D22902" t="str">
            <v>Q4</v>
          </cell>
        </row>
        <row r="22903">
          <cell r="C22903" t="str">
            <v>Theatre Journal</v>
          </cell>
          <cell r="D22903" t="str">
            <v>Q2</v>
          </cell>
        </row>
        <row r="22904">
          <cell r="C22904" t="str">
            <v>Thermology International</v>
          </cell>
          <cell r="D22904" t="str">
            <v>Q4</v>
          </cell>
        </row>
        <row r="22905">
          <cell r="C22905" t="str">
            <v>Twentieth Century Literature</v>
          </cell>
          <cell r="D22905" t="str">
            <v>Q2</v>
          </cell>
        </row>
        <row r="22906">
          <cell r="C22906" t="str">
            <v>Tyche</v>
          </cell>
          <cell r="D22906" t="str">
            <v>Q3</v>
          </cell>
        </row>
        <row r="22907">
          <cell r="C22907" t="str">
            <v>VacciMonitor</v>
          </cell>
          <cell r="D22907" t="str">
            <v>Q4</v>
          </cell>
        </row>
        <row r="22908">
          <cell r="C22908" t="str">
            <v>Water and Energy International</v>
          </cell>
          <cell r="D22908" t="str">
            <v>Q4</v>
          </cell>
        </row>
        <row r="22909">
          <cell r="C22909" t="str">
            <v>Wiadomosci Lekarskie</v>
          </cell>
          <cell r="D22909" t="str">
            <v>Q4</v>
          </cell>
        </row>
        <row r="22910">
          <cell r="C22910" t="str">
            <v>Zeitschrift fur Evaluation</v>
          </cell>
          <cell r="D22910" t="str">
            <v>Q4</v>
          </cell>
        </row>
        <row r="22911">
          <cell r="C22911" t="str">
            <v>Zhurnal Vysshei Nervnoi Deyatelnosti Imeni I.P. Pavlova</v>
          </cell>
          <cell r="D22911" t="str">
            <v>Q4</v>
          </cell>
        </row>
        <row r="22912">
          <cell r="C22912" t="str">
            <v>African Diaspora</v>
          </cell>
          <cell r="D22912" t="str">
            <v>Q3</v>
          </cell>
        </row>
        <row r="22913">
          <cell r="C22913" t="str">
            <v>Angiologia</v>
          </cell>
          <cell r="D22913" t="str">
            <v>Q4</v>
          </cell>
        </row>
        <row r="22914">
          <cell r="C22914" t="str">
            <v>Anthropology and Humanism</v>
          </cell>
          <cell r="D22914" t="str">
            <v>Q2</v>
          </cell>
        </row>
        <row r="22915">
          <cell r="C22915" t="str">
            <v>Aramaic Studies</v>
          </cell>
          <cell r="D22915" t="str">
            <v>Q3</v>
          </cell>
        </row>
        <row r="22916">
          <cell r="C22916" t="str">
            <v>Archives of the Balkan Medical Union</v>
          </cell>
          <cell r="D22916" t="str">
            <v>Q4</v>
          </cell>
        </row>
        <row r="22917">
          <cell r="C22917" t="str">
            <v>Astronomical and Astrophysical Transactions</v>
          </cell>
          <cell r="D22917" t="str">
            <v>Q4</v>
          </cell>
        </row>
        <row r="22918">
          <cell r="C22918" t="str">
            <v>Brill's Studies in Language, Cognition and Culture</v>
          </cell>
          <cell r="D22918" t="str">
            <v>Q3</v>
          </cell>
        </row>
        <row r="22919">
          <cell r="C22919" t="str">
            <v>British Journal of Medical Practitioners</v>
          </cell>
          <cell r="D22919" t="str">
            <v>Q4</v>
          </cell>
        </row>
        <row r="22920">
          <cell r="C22920" t="str">
            <v>Bulletin of the Kanagawa Prefectural Museum, Natural Science</v>
          </cell>
          <cell r="D22920" t="str">
            <v>Q4</v>
          </cell>
        </row>
        <row r="22921">
          <cell r="C22921" t="str">
            <v>Chinese Journal of Clinical Infectious Diseases</v>
          </cell>
          <cell r="D22921" t="str">
            <v>Q4</v>
          </cell>
        </row>
        <row r="22922">
          <cell r="C22922" t="str">
            <v>Chinese Journal of Ultrasonography</v>
          </cell>
          <cell r="D22922" t="str">
            <v>Q4</v>
          </cell>
        </row>
        <row r="22923">
          <cell r="C22923" t="str">
            <v>Chiropractic Journal of Australia</v>
          </cell>
          <cell r="D22923" t="str">
            <v>Q4</v>
          </cell>
        </row>
        <row r="22924">
          <cell r="C22924" t="str">
            <v>Contributions to the History of Concepts</v>
          </cell>
          <cell r="D22924" t="str">
            <v>Q3</v>
          </cell>
        </row>
        <row r="22925">
          <cell r="C22925" t="str">
            <v>Cultura. International Journal of Philosophy of Culture and Axiology</v>
          </cell>
          <cell r="D22925" t="str">
            <v>Q3</v>
          </cell>
        </row>
        <row r="22926">
          <cell r="C22926" t="str">
            <v>Dialogue and Universalism</v>
          </cell>
          <cell r="D22926" t="str">
            <v>Q3</v>
          </cell>
        </row>
        <row r="22927">
          <cell r="C22927" t="str">
            <v>Durkheimian Studies</v>
          </cell>
          <cell r="D22927" t="str">
            <v>Q3</v>
          </cell>
        </row>
        <row r="22928">
          <cell r="C22928" t="str">
            <v>East Asian Publishing and Society</v>
          </cell>
          <cell r="D22928" t="str">
            <v>Q3</v>
          </cell>
        </row>
        <row r="22929">
          <cell r="C22929" t="str">
            <v>FOG - Freiberg Online Geoscience</v>
          </cell>
          <cell r="D22929" t="str">
            <v>Q4</v>
          </cell>
        </row>
        <row r="22930">
          <cell r="C22930" t="str">
            <v>Gastroenterology Insights</v>
          </cell>
          <cell r="D22930" t="str">
            <v>Q4</v>
          </cell>
        </row>
        <row r="22931">
          <cell r="C22931" t="str">
            <v>Geologica Balcanica</v>
          </cell>
          <cell r="D22931" t="str">
            <v>Q4</v>
          </cell>
        </row>
        <row r="22932">
          <cell r="C22932" t="str">
            <v>Global Journal of Comparative Law</v>
          </cell>
          <cell r="D22932" t="str">
            <v>Q4</v>
          </cell>
        </row>
        <row r="22933">
          <cell r="C22933" t="str">
            <v>Gongneng Cailiao/Journal of Functional Materials</v>
          </cell>
          <cell r="D22933" t="str">
            <v>Q4</v>
          </cell>
        </row>
        <row r="22934">
          <cell r="C22934" t="str">
            <v>Haser</v>
          </cell>
          <cell r="D22934" t="str">
            <v>Q3</v>
          </cell>
        </row>
        <row r="22935">
          <cell r="C22935" t="str">
            <v>Horizons</v>
          </cell>
          <cell r="D22935" t="str">
            <v>Q3</v>
          </cell>
        </row>
        <row r="22936">
          <cell r="C22936" t="str">
            <v>Humanities, Arts and Social Sciences Studies</v>
          </cell>
          <cell r="D22936" t="str">
            <v>Q3</v>
          </cell>
        </row>
        <row r="22937">
          <cell r="C22937" t="str">
            <v>Human Pathology: Case Reports</v>
          </cell>
          <cell r="D22937" t="str">
            <v>Q4</v>
          </cell>
        </row>
        <row r="22938">
          <cell r="C22938" t="str">
            <v>IEEE International Professional Communication Conference</v>
          </cell>
          <cell r="D22938" t="str">
            <v>-</v>
          </cell>
        </row>
        <row r="22939">
          <cell r="C22939" t="str">
            <v>International Journal of COMADEM</v>
          </cell>
          <cell r="D22939" t="str">
            <v>Q4</v>
          </cell>
        </row>
        <row r="22940">
          <cell r="C22940" t="str">
            <v>International Journal of Infertility and Fetal Medicine</v>
          </cell>
          <cell r="D22940" t="str">
            <v>Q4</v>
          </cell>
        </row>
        <row r="22941">
          <cell r="C22941" t="str">
            <v>Iranian Heart Journal</v>
          </cell>
          <cell r="D22941" t="str">
            <v>Q4</v>
          </cell>
        </row>
        <row r="22942">
          <cell r="C22942" t="str">
            <v>Islam - Zeitschrift fur Geschichte und Kultur des Islamischen Orients</v>
          </cell>
          <cell r="D22942" t="str">
            <v>Q3</v>
          </cell>
        </row>
        <row r="22943">
          <cell r="C22943" t="str">
            <v>Journal and Proceedings - Royal Society of New South Wales</v>
          </cell>
          <cell r="D22943" t="str">
            <v>Q4</v>
          </cell>
        </row>
        <row r="22944">
          <cell r="C22944" t="str">
            <v>Journal for Advancement of Marketing Education</v>
          </cell>
          <cell r="D22944" t="str">
            <v>Q4</v>
          </cell>
        </row>
        <row r="22945">
          <cell r="C22945" t="str">
            <v>Journal for Maritime Research</v>
          </cell>
          <cell r="D22945" t="str">
            <v>Q3</v>
          </cell>
        </row>
        <row r="22946">
          <cell r="C22946" t="str">
            <v>Journal of Beijing Institute of Technology (English Edition)</v>
          </cell>
          <cell r="D22946" t="str">
            <v>Q4</v>
          </cell>
        </row>
        <row r="22947">
          <cell r="C22947" t="str">
            <v>Journal of clinical and experimental hematopathology : JCEH</v>
          </cell>
          <cell r="D22947" t="str">
            <v>Q4</v>
          </cell>
        </row>
        <row r="22948">
          <cell r="C22948" t="str">
            <v>Journal of Cultural Marketing Strategy</v>
          </cell>
          <cell r="D22948" t="str">
            <v>Q4</v>
          </cell>
        </row>
        <row r="22949">
          <cell r="C22949" t="str">
            <v>Journal of Ecclesiastical History</v>
          </cell>
          <cell r="D22949" t="str">
            <v>Q3</v>
          </cell>
        </row>
        <row r="22950">
          <cell r="C22950" t="str">
            <v>Journal of Integrated Circuits and Systems</v>
          </cell>
          <cell r="D22950" t="str">
            <v>Q4</v>
          </cell>
        </row>
        <row r="22951">
          <cell r="C22951" t="str">
            <v>Journal of Religion</v>
          </cell>
          <cell r="D22951" t="str">
            <v>Q3</v>
          </cell>
        </row>
        <row r="22952">
          <cell r="C22952" t="str">
            <v>Journal of Science and Technology of the Arts</v>
          </cell>
          <cell r="D22952" t="str">
            <v>Q2</v>
          </cell>
        </row>
        <row r="22953">
          <cell r="C22953" t="str">
            <v>Journal of the History of Ideas</v>
          </cell>
          <cell r="D22953" t="str">
            <v>Q3</v>
          </cell>
        </row>
        <row r="22954">
          <cell r="C22954" t="str">
            <v>Journal of Tropical Biodiversity and Biotechnology</v>
          </cell>
          <cell r="D22954" t="str">
            <v>Q4</v>
          </cell>
        </row>
        <row r="22955">
          <cell r="C22955" t="str">
            <v>Journal of Uncertain Systems</v>
          </cell>
          <cell r="D22955" t="str">
            <v>Q4</v>
          </cell>
        </row>
        <row r="22956">
          <cell r="C22956" t="str">
            <v>Kervan</v>
          </cell>
          <cell r="D22956" t="str">
            <v>Q2</v>
          </cell>
        </row>
        <row r="22957">
          <cell r="C22957" t="str">
            <v>Latin American Journal of Pharmacy</v>
          </cell>
          <cell r="D22957" t="str">
            <v>Q4</v>
          </cell>
        </row>
        <row r="22958">
          <cell r="C22958" t="str">
            <v>Law Library Journal</v>
          </cell>
          <cell r="D22958" t="str">
            <v>Q4</v>
          </cell>
        </row>
        <row r="22959">
          <cell r="C22959" t="str">
            <v>Leather and Footwear Journal</v>
          </cell>
          <cell r="D22959" t="str">
            <v>Q4</v>
          </cell>
        </row>
        <row r="22960">
          <cell r="C22960" t="str">
            <v>Lexicography</v>
          </cell>
          <cell r="D22960" t="str">
            <v>Q3</v>
          </cell>
        </row>
        <row r="22961">
          <cell r="C22961" t="str">
            <v>Logos (Netherlands)</v>
          </cell>
          <cell r="D22961" t="str">
            <v>Q2</v>
          </cell>
        </row>
        <row r="22962">
          <cell r="C22962" t="str">
            <v>Managed Care</v>
          </cell>
          <cell r="D22962" t="str">
            <v>Q4</v>
          </cell>
        </row>
        <row r="22963">
          <cell r="C22963" t="str">
            <v>Media and Jornalismo</v>
          </cell>
          <cell r="D22963" t="str">
            <v>Q4</v>
          </cell>
        </row>
        <row r="22964">
          <cell r="C22964" t="str">
            <v>Medical Journal of Bakirkoy</v>
          </cell>
          <cell r="D22964" t="str">
            <v>Q4</v>
          </cell>
        </row>
        <row r="22965">
          <cell r="C22965" t="str">
            <v>Mikrobiolohichnyi Zhurnal</v>
          </cell>
          <cell r="D22965" t="str">
            <v>Q4</v>
          </cell>
        </row>
        <row r="22966">
          <cell r="C22966" t="str">
            <v>Novyj Istoriceskij Vestnik</v>
          </cell>
          <cell r="D22966" t="str">
            <v>Q3</v>
          </cell>
        </row>
        <row r="22967">
          <cell r="C22967" t="str">
            <v>Oftalmologiya</v>
          </cell>
          <cell r="D22967" t="str">
            <v>Q4</v>
          </cell>
        </row>
        <row r="22968">
          <cell r="C22968" t="str">
            <v>Onkourologiya</v>
          </cell>
          <cell r="D22968" t="str">
            <v>Q4</v>
          </cell>
        </row>
        <row r="22969">
          <cell r="C22969" t="str">
            <v>Orientation Scolaire et Professionnelle</v>
          </cell>
          <cell r="D22969" t="str">
            <v>Q4</v>
          </cell>
        </row>
        <row r="22970">
          <cell r="C22970" t="str">
            <v>Pakistan Development Review</v>
          </cell>
          <cell r="D22970" t="str">
            <v>Q4</v>
          </cell>
        </row>
        <row r="22971">
          <cell r="C22971" t="str">
            <v>QED</v>
          </cell>
          <cell r="D22971" t="str">
            <v>Q3</v>
          </cell>
        </row>
        <row r="22972">
          <cell r="C22972" t="str">
            <v>Reformation</v>
          </cell>
          <cell r="D22972" t="str">
            <v>Q3</v>
          </cell>
        </row>
        <row r="22973">
          <cell r="C22973" t="str">
            <v>Revista Canadiense de Estudios Hispanicos</v>
          </cell>
          <cell r="D22973" t="str">
            <v>Q2</v>
          </cell>
        </row>
        <row r="22974">
          <cell r="C22974" t="str">
            <v>Revista Catalana d'Ornitologia</v>
          </cell>
          <cell r="D22974" t="str">
            <v>Q4</v>
          </cell>
        </row>
        <row r="22975">
          <cell r="C22975" t="str">
            <v>Revista de la Sociedad Espanola del Dolor</v>
          </cell>
          <cell r="D22975" t="str">
            <v>Q4</v>
          </cell>
        </row>
        <row r="22976">
          <cell r="C22976" t="str">
            <v>Revista Espanola de Cardiologia Suplementos</v>
          </cell>
          <cell r="D22976" t="str">
            <v>Q4</v>
          </cell>
        </row>
        <row r="22977">
          <cell r="C22977" t="str">
            <v>Revista Facultad de Medicina</v>
          </cell>
          <cell r="D22977" t="str">
            <v>Q4</v>
          </cell>
        </row>
        <row r="22978">
          <cell r="C22978" t="str">
            <v>Revue Internationale de Droit Economique</v>
          </cell>
          <cell r="D22978" t="str">
            <v>Q4</v>
          </cell>
        </row>
        <row r="22979">
          <cell r="C22979" t="str">
            <v>Russkii Zhunal Detskoi Nevrologii</v>
          </cell>
          <cell r="D22979" t="str">
            <v>Q4</v>
          </cell>
        </row>
        <row r="22980">
          <cell r="C22980" t="str">
            <v>Sante Mentale au Quebec</v>
          </cell>
          <cell r="D22980" t="str">
            <v>Q4</v>
          </cell>
        </row>
        <row r="22981">
          <cell r="C22981" t="str">
            <v>Sibirica</v>
          </cell>
          <cell r="D22981" t="str">
            <v>Q3</v>
          </cell>
        </row>
        <row r="22982">
          <cell r="C22982" t="str">
            <v>Statistica e Applicazioni</v>
          </cell>
          <cell r="D22982" t="str">
            <v>Q4</v>
          </cell>
        </row>
        <row r="22983">
          <cell r="C22983" t="str">
            <v>Theatre Research in Canada-Recherches Theatrales au Canada</v>
          </cell>
          <cell r="D22983" t="str">
            <v>Q2</v>
          </cell>
        </row>
        <row r="22984">
          <cell r="C22984" t="str">
            <v>Tijdschrift voor Communicatiewetenschap</v>
          </cell>
          <cell r="D22984" t="str">
            <v>Q4</v>
          </cell>
        </row>
        <row r="22985">
          <cell r="C22985" t="str">
            <v>University of Toronto Medical Journal</v>
          </cell>
          <cell r="D22985" t="str">
            <v>Q4</v>
          </cell>
        </row>
        <row r="22986">
          <cell r="C22986" t="str">
            <v>Women's Studies</v>
          </cell>
          <cell r="D22986" t="str">
            <v>Q3</v>
          </cell>
        </row>
        <row r="22987">
          <cell r="C22987" t="str">
            <v>Yerbilimleri/ Earth Sciences</v>
          </cell>
          <cell r="D22987" t="str">
            <v>Q4</v>
          </cell>
        </row>
        <row r="22988">
          <cell r="C22988" t="str">
            <v>Zeitschrift fur Praktische Philosophie</v>
          </cell>
          <cell r="D22988" t="str">
            <v>Q3</v>
          </cell>
        </row>
        <row r="22989">
          <cell r="C22989" t="str">
            <v>Activitas Nervosa Superior</v>
          </cell>
          <cell r="D22989" t="str">
            <v>Q4</v>
          </cell>
        </row>
        <row r="22990">
          <cell r="C22990" t="str">
            <v>Adolescent Medicine: State of the Art Reviews</v>
          </cell>
          <cell r="D22990" t="str">
            <v>Q4</v>
          </cell>
        </row>
        <row r="22991">
          <cell r="C22991" t="str">
            <v>Adverse Drug Reaction Bulletin</v>
          </cell>
          <cell r="D22991" t="str">
            <v>Q4</v>
          </cell>
        </row>
        <row r="22992">
          <cell r="C22992" t="str">
            <v>Aktuelle Dermatologie</v>
          </cell>
          <cell r="D22992" t="str">
            <v>Q4</v>
          </cell>
        </row>
        <row r="22993">
          <cell r="C22993" t="str">
            <v>Alpha</v>
          </cell>
          <cell r="D22993" t="str">
            <v>Q3</v>
          </cell>
        </row>
        <row r="22994">
          <cell r="C22994" t="str">
            <v>Anales de Arqueologia Cordobesa</v>
          </cell>
          <cell r="D22994" t="str">
            <v>Q3</v>
          </cell>
        </row>
        <row r="22995">
          <cell r="C22995" t="str">
            <v>Analiza i Egzystencja</v>
          </cell>
          <cell r="D22995" t="str">
            <v>Q3</v>
          </cell>
        </row>
        <row r="22996">
          <cell r="C22996" t="str">
            <v>Anthropologie (Czech Republic)</v>
          </cell>
          <cell r="D22996" t="str">
            <v>Q4</v>
          </cell>
        </row>
        <row r="22997">
          <cell r="C22997" t="str">
            <v>Arenal</v>
          </cell>
          <cell r="D22997" t="str">
            <v>Q3</v>
          </cell>
        </row>
        <row r="22998">
          <cell r="C22998" t="str">
            <v>Astronomy and Geophysics</v>
          </cell>
          <cell r="D22998" t="str">
            <v>Q4</v>
          </cell>
        </row>
        <row r="22999">
          <cell r="C22999" t="str">
            <v>Athenaeum</v>
          </cell>
          <cell r="D22999" t="str">
            <v>Q2</v>
          </cell>
        </row>
        <row r="23000">
          <cell r="C23000" t="str">
            <v>Australian Literary Studies</v>
          </cell>
          <cell r="D23000" t="str">
            <v>Q2</v>
          </cell>
        </row>
        <row r="23001">
          <cell r="C23001" t="str">
            <v>Bangladesh Journal of Obstetrics and Gynecology</v>
          </cell>
          <cell r="D23001" t="str">
            <v>Q4</v>
          </cell>
        </row>
        <row r="23002">
          <cell r="C23002" t="str">
            <v>Biomedical and Biopharmaceutical Research</v>
          </cell>
          <cell r="D23002" t="str">
            <v>Q4</v>
          </cell>
        </row>
        <row r="23003">
          <cell r="C23003" t="str">
            <v>British Catholic History</v>
          </cell>
          <cell r="D23003" t="str">
            <v>Q3</v>
          </cell>
        </row>
        <row r="23004">
          <cell r="C23004" t="str">
            <v>Bulletin of Siberian Medicine</v>
          </cell>
          <cell r="D23004" t="str">
            <v>Q4</v>
          </cell>
        </row>
        <row r="23005">
          <cell r="C23005" t="str">
            <v>Computational and Experimental Methods in Structures</v>
          </cell>
          <cell r="D23005" t="str">
            <v>Q4</v>
          </cell>
        </row>
        <row r="23006">
          <cell r="C23006" t="str">
            <v>Configurations</v>
          </cell>
          <cell r="D23006" t="str">
            <v>Q2</v>
          </cell>
        </row>
        <row r="23007">
          <cell r="C23007" t="str">
            <v>Educational Leadership</v>
          </cell>
          <cell r="D23007" t="str">
            <v>Q4</v>
          </cell>
        </row>
        <row r="23008">
          <cell r="C23008" t="str">
            <v>Eidos: A Journal for Philosophy of Culture</v>
          </cell>
          <cell r="D23008" t="str">
            <v>Q3</v>
          </cell>
        </row>
        <row r="23009">
          <cell r="C23009" t="str">
            <v>English Studies in Africa</v>
          </cell>
          <cell r="D23009" t="str">
            <v>Q2</v>
          </cell>
        </row>
        <row r="23010">
          <cell r="C23010" t="str">
            <v>Futuribles: Analyse et Prospective</v>
          </cell>
          <cell r="D23010" t="str">
            <v>Q4</v>
          </cell>
        </row>
        <row r="23011">
          <cell r="C23011" t="str">
            <v>Gematologiya i Transfuziologiya</v>
          </cell>
          <cell r="D23011" t="str">
            <v>Q4</v>
          </cell>
        </row>
        <row r="23012">
          <cell r="C23012" t="str">
            <v>Geneesmiddelenbulletin</v>
          </cell>
          <cell r="D23012" t="str">
            <v>Q4</v>
          </cell>
        </row>
        <row r="23013">
          <cell r="C23013" t="str">
            <v>Govaresh</v>
          </cell>
          <cell r="D23013" t="str">
            <v>Q4</v>
          </cell>
        </row>
        <row r="23014">
          <cell r="C23014" t="str">
            <v>Hispania Sacra</v>
          </cell>
          <cell r="D23014" t="str">
            <v>Q3</v>
          </cell>
        </row>
        <row r="23015">
          <cell r="C23015" t="str">
            <v>Infrastructure Asset Management</v>
          </cell>
          <cell r="D23015" t="str">
            <v>Q4</v>
          </cell>
        </row>
        <row r="23016">
          <cell r="C23016" t="str">
            <v>Insecta Matsumurana</v>
          </cell>
          <cell r="D23016" t="str">
            <v>Q4</v>
          </cell>
        </row>
        <row r="23017">
          <cell r="C23017" t="str">
            <v>Insuficiencia Cardiaca</v>
          </cell>
          <cell r="D23017" t="str">
            <v>Q4</v>
          </cell>
        </row>
        <row r="23018">
          <cell r="C23018" t="str">
            <v>International Journal of Korean History</v>
          </cell>
          <cell r="D23018" t="str">
            <v>Q2</v>
          </cell>
        </row>
        <row r="23019">
          <cell r="C23019" t="str">
            <v>International Journal on Disability and Human Development</v>
          </cell>
          <cell r="D23019" t="str">
            <v>Q4</v>
          </cell>
        </row>
        <row r="23020">
          <cell r="C23020" t="str">
            <v>International Research in Children's Literature</v>
          </cell>
          <cell r="D23020" t="str">
            <v>Q2</v>
          </cell>
        </row>
        <row r="23021">
          <cell r="C23021" t="str">
            <v>Jahrbuch fur Europaische Ethnologie</v>
          </cell>
          <cell r="D23021" t="str">
            <v>Q3</v>
          </cell>
        </row>
        <row r="23022">
          <cell r="C23022" t="str">
            <v>Journal of Accounting Review</v>
          </cell>
          <cell r="D23022" t="str">
            <v>Q4</v>
          </cell>
        </row>
        <row r="23023">
          <cell r="C23023" t="str">
            <v>Journal of Chinese Humanities</v>
          </cell>
          <cell r="D23023" t="str">
            <v>Q2</v>
          </cell>
        </row>
        <row r="23024">
          <cell r="C23024" t="str">
            <v>Journal of Christian nursing : a quarterly publication of Nurses Christian Fellowship</v>
          </cell>
          <cell r="D23024" t="str">
            <v>Q4</v>
          </cell>
        </row>
        <row r="23025">
          <cell r="C23025" t="str">
            <v>Journal of European Integration History</v>
          </cell>
          <cell r="D23025" t="str">
            <v>Q3</v>
          </cell>
        </row>
        <row r="23026">
          <cell r="C23026" t="str">
            <v>Journal of Historical Research in Music Education</v>
          </cell>
          <cell r="D23026" t="str">
            <v>Q3</v>
          </cell>
        </row>
        <row r="23027">
          <cell r="C23027" t="str">
            <v>Journal of Indian Association for Child and Adolescent Mental Health</v>
          </cell>
          <cell r="D23027" t="str">
            <v>Q4</v>
          </cell>
        </row>
        <row r="23028">
          <cell r="C23028" t="str">
            <v>Journal of Korean Studies</v>
          </cell>
          <cell r="D23028" t="str">
            <v>Q4</v>
          </cell>
        </row>
        <row r="23029">
          <cell r="C23029" t="str">
            <v>Journal of Maritime Law and Commerce</v>
          </cell>
          <cell r="D23029" t="str">
            <v>Q4</v>
          </cell>
        </row>
        <row r="23030">
          <cell r="C23030" t="str">
            <v>Journal of Neonatal Surgery</v>
          </cell>
          <cell r="D23030" t="str">
            <v>Q4</v>
          </cell>
        </row>
        <row r="23031">
          <cell r="C23031" t="str">
            <v>Journal of Plant Resources and Environment</v>
          </cell>
          <cell r="D23031" t="str">
            <v>Q4</v>
          </cell>
        </row>
        <row r="23032">
          <cell r="C23032" t="str">
            <v>Journal of Private Equity</v>
          </cell>
          <cell r="D23032" t="str">
            <v>Q4</v>
          </cell>
        </row>
        <row r="23033">
          <cell r="C23033" t="str">
            <v>Journal of Public Health and Development</v>
          </cell>
          <cell r="D23033" t="str">
            <v>Q4</v>
          </cell>
        </row>
        <row r="23034">
          <cell r="C23034" t="str">
            <v>Journal of the Liaquat University of Medical and Health Sciences</v>
          </cell>
          <cell r="D23034" t="str">
            <v>Q4</v>
          </cell>
        </row>
        <row r="23035">
          <cell r="C23035" t="str">
            <v>Journal of the Malaysian Branch of the Royal Asiatic Society</v>
          </cell>
          <cell r="D23035" t="str">
            <v>Q3</v>
          </cell>
        </row>
        <row r="23036">
          <cell r="C23036" t="str">
            <v>Kriterion</v>
          </cell>
          <cell r="D23036" t="str">
            <v>Q3</v>
          </cell>
        </row>
        <row r="23037">
          <cell r="C23037" t="str">
            <v>Laeknabladid</v>
          </cell>
          <cell r="D23037" t="str">
            <v>Q4</v>
          </cell>
        </row>
        <row r="23038">
          <cell r="C23038" t="str">
            <v>La Mer</v>
          </cell>
          <cell r="D23038" t="str">
            <v>Q4</v>
          </cell>
        </row>
        <row r="23039">
          <cell r="C23039" t="str">
            <v>Mariner's Mirror</v>
          </cell>
          <cell r="D23039" t="str">
            <v>Q3</v>
          </cell>
        </row>
        <row r="23040">
          <cell r="C23040" t="str">
            <v>Medicina Veterinaria (Brazil)</v>
          </cell>
          <cell r="D23040" t="str">
            <v>Q4</v>
          </cell>
        </row>
        <row r="23041">
          <cell r="C23041" t="str">
            <v>Medium Aevum</v>
          </cell>
          <cell r="D23041" t="str">
            <v>Q2</v>
          </cell>
        </row>
        <row r="23042">
          <cell r="C23042" t="str">
            <v>Melbourne University Law Review</v>
          </cell>
          <cell r="D23042" t="str">
            <v>Q4</v>
          </cell>
        </row>
        <row r="23043">
          <cell r="C23043" t="str">
            <v>Mitteilungen der Osterreichischen Geographischen Gesellscaft</v>
          </cell>
          <cell r="D23043" t="str">
            <v>Q4</v>
          </cell>
        </row>
        <row r="23044">
          <cell r="C23044" t="str">
            <v>Music and the Moving Image</v>
          </cell>
          <cell r="D23044" t="str">
            <v>Q2</v>
          </cell>
        </row>
        <row r="23045">
          <cell r="C23045" t="str">
            <v>Neumologia y Cirugia de Torax(Mexico)</v>
          </cell>
          <cell r="D23045" t="str">
            <v>Q4</v>
          </cell>
        </row>
        <row r="23046">
          <cell r="C23046" t="str">
            <v>Neurological Surgery</v>
          </cell>
          <cell r="D23046" t="str">
            <v>Q4</v>
          </cell>
        </row>
        <row r="23047">
          <cell r="C23047" t="str">
            <v>Oregon Historical Quarterly</v>
          </cell>
          <cell r="D23047" t="str">
            <v>Q3</v>
          </cell>
        </row>
        <row r="23048">
          <cell r="C23048" t="str">
            <v>Ornis Svecica</v>
          </cell>
          <cell r="D23048" t="str">
            <v>Q4</v>
          </cell>
        </row>
        <row r="23049">
          <cell r="C23049" t="str">
            <v>Philippine Agricultural Scientist</v>
          </cell>
          <cell r="D23049" t="str">
            <v>Q4</v>
          </cell>
        </row>
        <row r="23050">
          <cell r="C23050" t="str">
            <v>Philosophy of Music Education Review</v>
          </cell>
          <cell r="D23050" t="str">
            <v>Q3</v>
          </cell>
        </row>
        <row r="23051">
          <cell r="C23051" t="str">
            <v>Physics World</v>
          </cell>
          <cell r="D23051" t="str">
            <v>Q4</v>
          </cell>
        </row>
        <row r="23052">
          <cell r="C23052" t="str">
            <v>Psychological Perspectives</v>
          </cell>
          <cell r="D23052" t="str">
            <v>Q4</v>
          </cell>
        </row>
        <row r="23053">
          <cell r="C23053" t="str">
            <v>Rechtsgeschichte</v>
          </cell>
          <cell r="D23053" t="str">
            <v>Q3</v>
          </cell>
        </row>
        <row r="23054">
          <cell r="C23054" t="str">
            <v>Reviews in American History</v>
          </cell>
          <cell r="D23054" t="str">
            <v>Q3</v>
          </cell>
        </row>
        <row r="23055">
          <cell r="C23055" t="str">
            <v>Revista Colombiana de Gastroenterologia</v>
          </cell>
          <cell r="D23055" t="str">
            <v>Q4</v>
          </cell>
        </row>
        <row r="23056">
          <cell r="C23056" t="str">
            <v>Revista de Historia da Sociedade e da Cultura</v>
          </cell>
          <cell r="D23056" t="str">
            <v>Q3</v>
          </cell>
        </row>
        <row r="23057">
          <cell r="C23057" t="str">
            <v>Revista Musical Chilena</v>
          </cell>
          <cell r="D23057" t="str">
            <v>Q3</v>
          </cell>
        </row>
        <row r="23058">
          <cell r="C23058" t="str">
            <v>Revista Portuguesa de Imunoalergologia</v>
          </cell>
          <cell r="D23058" t="str">
            <v>Q4</v>
          </cell>
        </row>
        <row r="23059">
          <cell r="C23059" t="str">
            <v>Revolutionary Russia</v>
          </cell>
          <cell r="D23059" t="str">
            <v>Q3</v>
          </cell>
        </row>
        <row r="23060">
          <cell r="C23060" t="str">
            <v>Scandinavian Journal of Laboratory Animal Science</v>
          </cell>
          <cell r="D23060" t="str">
            <v>Q4</v>
          </cell>
        </row>
        <row r="23061">
          <cell r="C23061" t="str">
            <v>SEL - Studies in English Literature</v>
          </cell>
          <cell r="D23061" t="str">
            <v>Q2</v>
          </cell>
        </row>
        <row r="23062">
          <cell r="C23062" t="str">
            <v>Siberian Journal of Oncology</v>
          </cell>
          <cell r="D23062" t="str">
            <v>Q4</v>
          </cell>
        </row>
        <row r="23063">
          <cell r="C23063" t="str">
            <v>Srpski Arhiv Za Celokupno Lekarstvo</v>
          </cell>
          <cell r="D23063" t="str">
            <v>Q4</v>
          </cell>
        </row>
        <row r="23064">
          <cell r="C23064" t="str">
            <v>Studia Sportiva</v>
          </cell>
          <cell r="D23064" t="str">
            <v>Q4</v>
          </cell>
        </row>
        <row r="23065">
          <cell r="C23065" t="str">
            <v>Studi Culturali</v>
          </cell>
          <cell r="D23065" t="str">
            <v>Q3</v>
          </cell>
        </row>
        <row r="23066">
          <cell r="C23066" t="str">
            <v>Technology Review</v>
          </cell>
          <cell r="D23066" t="str">
            <v>Q4</v>
          </cell>
        </row>
        <row r="23067">
          <cell r="C23067" t="str">
            <v>Telos</v>
          </cell>
          <cell r="D23067" t="str">
            <v>Q3</v>
          </cell>
        </row>
        <row r="23068">
          <cell r="C23068" t="str">
            <v>Toronto Journal of Theology</v>
          </cell>
          <cell r="D23068" t="str">
            <v>Q3</v>
          </cell>
        </row>
        <row r="23069">
          <cell r="C23069" t="str">
            <v>Trauma Monthly</v>
          </cell>
          <cell r="D23069" t="str">
            <v>Q4</v>
          </cell>
        </row>
        <row r="23070">
          <cell r="C23070" t="str">
            <v>Tribologie und Schmierungstechnik</v>
          </cell>
          <cell r="D23070" t="str">
            <v>Q4</v>
          </cell>
        </row>
        <row r="23071">
          <cell r="C23071" t="str">
            <v>Tropicultura</v>
          </cell>
          <cell r="D23071" t="str">
            <v>Q4</v>
          </cell>
        </row>
        <row r="23072">
          <cell r="C23072" t="str">
            <v>Turkish Journal of Nephrology</v>
          </cell>
          <cell r="D23072" t="str">
            <v>Q4</v>
          </cell>
        </row>
        <row r="23073">
          <cell r="C23073" t="str">
            <v>U.Porto Journal of Engineering</v>
          </cell>
          <cell r="D23073" t="str">
            <v>Q4</v>
          </cell>
        </row>
        <row r="23074">
          <cell r="C23074" t="str">
            <v>Vestnik Moskovskogo Universiteta. Seriya 10. Zhurnalistika</v>
          </cell>
          <cell r="D23074" t="str">
            <v>Q4</v>
          </cell>
        </row>
        <row r="23075">
          <cell r="C23075" t="str">
            <v>Wisconsin Law Review</v>
          </cell>
          <cell r="D23075" t="str">
            <v>Q4</v>
          </cell>
        </row>
        <row r="23076">
          <cell r="C23076" t="str">
            <v>Zeitschrift fur Phytotherapie : offizielles Organ der Ges. f. Phytotherapie e.V</v>
          </cell>
          <cell r="D23076" t="str">
            <v>Q4</v>
          </cell>
        </row>
        <row r="23077">
          <cell r="C23077" t="str">
            <v>Zhongbei Daxue Xuebao (Ziran Kexue Ban)/Journal of North University of China (Natural Science Edition)</v>
          </cell>
          <cell r="D23077" t="str">
            <v>Q4</v>
          </cell>
        </row>
        <row r="23078">
          <cell r="C23078" t="str">
            <v>Zhonghua kou qiang yi xue za zhi = Zhonghua kouqiang yixue zazhi = Chinese journal of stomatology</v>
          </cell>
          <cell r="D23078" t="str">
            <v>Q4</v>
          </cell>
        </row>
        <row r="23079">
          <cell r="C23079" t="str">
            <v>Acrocephalus</v>
          </cell>
          <cell r="D23079" t="str">
            <v>Q4</v>
          </cell>
        </row>
        <row r="23080">
          <cell r="C23080" t="str">
            <v>Acta Turistica</v>
          </cell>
          <cell r="D23080" t="str">
            <v>Q4</v>
          </cell>
        </row>
        <row r="23081">
          <cell r="C23081" t="str">
            <v>Afrique Contemporaine</v>
          </cell>
          <cell r="D23081" t="str">
            <v>Q3</v>
          </cell>
        </row>
        <row r="23082">
          <cell r="C23082" t="str">
            <v>Alea</v>
          </cell>
          <cell r="D23082" t="str">
            <v>Q2</v>
          </cell>
        </row>
        <row r="23083">
          <cell r="C23083" t="str">
            <v>American Communist History</v>
          </cell>
          <cell r="D23083" t="str">
            <v>Q3</v>
          </cell>
        </row>
        <row r="23084">
          <cell r="C23084" t="str">
            <v>Anuario de Historia de la Iglesia</v>
          </cell>
          <cell r="D23084" t="str">
            <v>Q3</v>
          </cell>
        </row>
        <row r="23085">
          <cell r="C23085" t="str">
            <v>Archaeologia Maritima Mediterranea</v>
          </cell>
          <cell r="D23085" t="str">
            <v>Q3</v>
          </cell>
        </row>
        <row r="23086">
          <cell r="C23086" t="str">
            <v>Baltistica</v>
          </cell>
          <cell r="D23086" t="str">
            <v>Q3</v>
          </cell>
        </row>
        <row r="23087">
          <cell r="C23087" t="str">
            <v>Boletin de Literatura Oral</v>
          </cell>
          <cell r="D23087" t="str">
            <v>Q2</v>
          </cell>
        </row>
        <row r="23088">
          <cell r="C23088" t="str">
            <v>BSAA Arte</v>
          </cell>
          <cell r="D23088" t="str">
            <v>Q2</v>
          </cell>
        </row>
        <row r="23089">
          <cell r="C23089" t="str">
            <v>Chinese Journal of Laboratory Medicine</v>
          </cell>
          <cell r="D23089" t="str">
            <v>Q4</v>
          </cell>
        </row>
        <row r="23090">
          <cell r="C23090" t="str">
            <v>Clinical and Experimental Surgery</v>
          </cell>
          <cell r="D23090" t="str">
            <v>Q4</v>
          </cell>
        </row>
        <row r="23091">
          <cell r="C23091" t="str">
            <v>Communication and Medicine</v>
          </cell>
          <cell r="D23091" t="str">
            <v>Q4</v>
          </cell>
        </row>
        <row r="23092">
          <cell r="C23092" t="str">
            <v>Crkva u Svijetu</v>
          </cell>
          <cell r="D23092" t="str">
            <v>Q3</v>
          </cell>
        </row>
        <row r="23093">
          <cell r="C23093" t="str">
            <v>Curriculum and Teaching</v>
          </cell>
          <cell r="D23093" t="str">
            <v>Q4</v>
          </cell>
        </row>
        <row r="23094">
          <cell r="C23094" t="str">
            <v>Cyprus Turkish Journal of Psychiatry and Psychology</v>
          </cell>
          <cell r="D23094" t="str">
            <v>Q4</v>
          </cell>
        </row>
        <row r="23095">
          <cell r="C23095" t="str">
            <v>De Medio Aevo</v>
          </cell>
          <cell r="D23095" t="str">
            <v>Q2</v>
          </cell>
        </row>
        <row r="23096">
          <cell r="C23096" t="str">
            <v>Diabetologe</v>
          </cell>
          <cell r="D23096" t="str">
            <v>Q4</v>
          </cell>
        </row>
        <row r="23097">
          <cell r="C23097" t="str">
            <v>Documenti e Studi sulla Tradizione Filosofica Medievale</v>
          </cell>
          <cell r="D23097" t="str">
            <v>Q3</v>
          </cell>
        </row>
        <row r="23098">
          <cell r="C23098" t="str">
            <v>Documenti Geografici</v>
          </cell>
          <cell r="D23098" t="str">
            <v>Q3</v>
          </cell>
        </row>
        <row r="23099">
          <cell r="C23099" t="str">
            <v>Elelmiszervizsgalati Kozlemenyek</v>
          </cell>
          <cell r="D23099" t="str">
            <v>Q4</v>
          </cell>
        </row>
        <row r="23100">
          <cell r="C23100" t="str">
            <v>Epidemiologie et Sante Animale</v>
          </cell>
          <cell r="D23100" t="str">
            <v>Q4</v>
          </cell>
        </row>
        <row r="23101">
          <cell r="C23101" t="str">
            <v>Erga-Logoi</v>
          </cell>
          <cell r="D23101" t="str">
            <v>Q2</v>
          </cell>
        </row>
        <row r="23102">
          <cell r="C23102" t="str">
            <v>Erudition and the Republic of Letters</v>
          </cell>
          <cell r="D23102" t="str">
            <v>Q2</v>
          </cell>
        </row>
        <row r="23103">
          <cell r="C23103" t="str">
            <v>Ethnologia Fennica</v>
          </cell>
          <cell r="D23103" t="str">
            <v>Q3</v>
          </cell>
        </row>
        <row r="23104">
          <cell r="C23104" t="str">
            <v>Feminist Theology</v>
          </cell>
          <cell r="D23104" t="str">
            <v>Q3</v>
          </cell>
        </row>
        <row r="23105">
          <cell r="C23105" t="str">
            <v>Folia Linguistica et Litteraria</v>
          </cell>
          <cell r="D23105" t="str">
            <v>Q2</v>
          </cell>
        </row>
        <row r="23106">
          <cell r="C23106" t="str">
            <v>Galvanotechnik</v>
          </cell>
          <cell r="D23106" t="str">
            <v>Q4</v>
          </cell>
        </row>
        <row r="23107">
          <cell r="C23107" t="str">
            <v>Genes and Cells</v>
          </cell>
          <cell r="D23107" t="str">
            <v>Q4</v>
          </cell>
        </row>
        <row r="23108">
          <cell r="C23108" t="str">
            <v>Geoscience Research Reports</v>
          </cell>
          <cell r="D23108" t="str">
            <v>Q4</v>
          </cell>
        </row>
        <row r="23109">
          <cell r="C23109" t="str">
            <v>Glotta - Zeitschrift fur Griechische und Lateinische Sprache</v>
          </cell>
          <cell r="D23109" t="str">
            <v>Q2</v>
          </cell>
        </row>
        <row r="23110">
          <cell r="C23110" t="str">
            <v>Gymnasium</v>
          </cell>
          <cell r="D23110" t="str">
            <v>Q2</v>
          </cell>
        </row>
        <row r="23111">
          <cell r="C23111" t="str">
            <v>Hastings Law Journal</v>
          </cell>
          <cell r="D23111" t="str">
            <v>Q4</v>
          </cell>
        </row>
        <row r="23112">
          <cell r="C23112" t="str">
            <v>Historia y Memoria de la Educacion</v>
          </cell>
          <cell r="D23112" t="str">
            <v>Q3</v>
          </cell>
        </row>
        <row r="23113">
          <cell r="C23113" t="str">
            <v>Human IT</v>
          </cell>
          <cell r="D23113" t="str">
            <v>Q4</v>
          </cell>
        </row>
        <row r="23114">
          <cell r="C23114" t="str">
            <v>Industrie Alimentari</v>
          </cell>
          <cell r="D23114" t="str">
            <v>Q4</v>
          </cell>
        </row>
        <row r="23115">
          <cell r="C23115" t="str">
            <v>Infektoloski Glasnik</v>
          </cell>
          <cell r="D23115" t="str">
            <v>Q4</v>
          </cell>
        </row>
        <row r="23116">
          <cell r="C23116" t="str">
            <v>INTELEC, International Telecommunications Energy Conference (Proceedings)</v>
          </cell>
          <cell r="D23116" t="str">
            <v>-</v>
          </cell>
        </row>
        <row r="23117">
          <cell r="C23117" t="str">
            <v>International Journal of Mechatronics and Applied Mechanics</v>
          </cell>
          <cell r="D23117" t="str">
            <v>Q4</v>
          </cell>
        </row>
        <row r="23118">
          <cell r="C23118" t="str">
            <v>International Journal of Mobile Network Design and Innovation</v>
          </cell>
          <cell r="D23118" t="str">
            <v>Q4</v>
          </cell>
        </row>
        <row r="23119">
          <cell r="C23119" t="str">
            <v>International Journal of Nanoparticles</v>
          </cell>
          <cell r="D23119" t="str">
            <v>Q4</v>
          </cell>
        </row>
        <row r="23120">
          <cell r="C23120" t="str">
            <v>International Medical Journal Malaysia</v>
          </cell>
          <cell r="D23120" t="str">
            <v>Q4</v>
          </cell>
        </row>
        <row r="23121">
          <cell r="C23121" t="str">
            <v>Iron and Steel Technology</v>
          </cell>
          <cell r="D23121" t="str">
            <v>Q4</v>
          </cell>
        </row>
        <row r="23122">
          <cell r="C23122" t="str">
            <v>Journal de la Societe des Americanistes</v>
          </cell>
          <cell r="D23122" t="str">
            <v>Q3</v>
          </cell>
        </row>
        <row r="23123">
          <cell r="C23123" t="str">
            <v>Journal of Arabic Literature</v>
          </cell>
          <cell r="D23123" t="str">
            <v>Q2</v>
          </cell>
        </row>
        <row r="23124">
          <cell r="C23124" t="str">
            <v>Journal of Architectural and Planning Research</v>
          </cell>
          <cell r="D23124" t="str">
            <v>Q3</v>
          </cell>
        </row>
        <row r="23125">
          <cell r="C23125" t="str">
            <v>Journal of Chinese Institute of Food Science and Technology</v>
          </cell>
          <cell r="D23125" t="str">
            <v>Q4</v>
          </cell>
        </row>
        <row r="23126">
          <cell r="C23126" t="str">
            <v>Journal of Classics Teaching</v>
          </cell>
          <cell r="D23126" t="str">
            <v>Q2</v>
          </cell>
        </row>
        <row r="23127">
          <cell r="C23127" t="str">
            <v>Journal of Communicable Diseases</v>
          </cell>
          <cell r="D23127" t="str">
            <v>Q4</v>
          </cell>
        </row>
        <row r="23128">
          <cell r="C23128" t="str">
            <v>Journal of Data Protection and Privacy</v>
          </cell>
          <cell r="D23128" t="str">
            <v>Q4</v>
          </cell>
        </row>
        <row r="23129">
          <cell r="C23129" t="str">
            <v>Journal of Map and Geography Libraries</v>
          </cell>
          <cell r="D23129" t="str">
            <v>Q4</v>
          </cell>
        </row>
        <row r="23130">
          <cell r="C23130" t="str">
            <v>Journal of Qur'anic Studies</v>
          </cell>
          <cell r="D23130" t="str">
            <v>Q3</v>
          </cell>
        </row>
        <row r="23131">
          <cell r="C23131" t="str">
            <v>Journal of Religious and Theological Information</v>
          </cell>
          <cell r="D23131" t="str">
            <v>Q3</v>
          </cell>
        </row>
        <row r="23132">
          <cell r="C23132" t="str">
            <v>Journal of Semitic Studies</v>
          </cell>
          <cell r="D23132" t="str">
            <v>Q2</v>
          </cell>
        </row>
        <row r="23133">
          <cell r="C23133" t="str">
            <v>Journal of the Statistical and Social Inquiry Society of Ireland</v>
          </cell>
          <cell r="D23133" t="str">
            <v>Q4</v>
          </cell>
        </row>
        <row r="23134">
          <cell r="C23134" t="str">
            <v>Kierkegaard Studies</v>
          </cell>
          <cell r="D23134" t="str">
            <v>Q3</v>
          </cell>
        </row>
        <row r="23135">
          <cell r="C23135" t="str">
            <v>Korean Journal of Physical, Multiple and Health Disabilities</v>
          </cell>
          <cell r="D23135" t="str">
            <v>Q4</v>
          </cell>
        </row>
        <row r="23136">
          <cell r="C23136" t="str">
            <v>Librosdelacorte.es</v>
          </cell>
          <cell r="D23136" t="str">
            <v>Q2</v>
          </cell>
        </row>
        <row r="23137">
          <cell r="C23137" t="str">
            <v>Manuscript Studies</v>
          </cell>
          <cell r="D23137" t="str">
            <v>Q2</v>
          </cell>
        </row>
        <row r="23138">
          <cell r="C23138" t="str">
            <v>Mappemonde</v>
          </cell>
          <cell r="D23138" t="str">
            <v>Q4</v>
          </cell>
        </row>
        <row r="23139">
          <cell r="C23139" t="str">
            <v>Medecine Intensive Reanimation</v>
          </cell>
          <cell r="D23139" t="str">
            <v>Q4</v>
          </cell>
        </row>
        <row r="23140">
          <cell r="C23140" t="str">
            <v>Milton Studies</v>
          </cell>
          <cell r="D23140" t="str">
            <v>Q2</v>
          </cell>
        </row>
        <row r="23141">
          <cell r="C23141" t="str">
            <v>Modern Africa</v>
          </cell>
          <cell r="D23141" t="str">
            <v>Q3</v>
          </cell>
        </row>
        <row r="23142">
          <cell r="C23142" t="str">
            <v>Modern Chinese Literature and Culture</v>
          </cell>
          <cell r="D23142" t="str">
            <v>Q2</v>
          </cell>
        </row>
        <row r="23143">
          <cell r="C23143" t="str">
            <v>NACE - International Corrosion Conference Series</v>
          </cell>
          <cell r="D23143" t="str">
            <v>Q4</v>
          </cell>
        </row>
        <row r="23144">
          <cell r="C23144" t="str">
            <v>National Journal of Maxillofacial Surgery</v>
          </cell>
          <cell r="D23144" t="str">
            <v>Q4</v>
          </cell>
        </row>
        <row r="23145">
          <cell r="C23145" t="str">
            <v>Naturschutz und Landschaftsplanung</v>
          </cell>
          <cell r="D23145" t="str">
            <v>Q4</v>
          </cell>
        </row>
        <row r="23146">
          <cell r="C23146" t="str">
            <v>Nomadas</v>
          </cell>
          <cell r="D23146" t="str">
            <v>Q3</v>
          </cell>
        </row>
        <row r="23147">
          <cell r="C23147" t="str">
            <v>NTUT Journal of Intellectual Property Law and Management</v>
          </cell>
          <cell r="D23147" t="str">
            <v>Q4</v>
          </cell>
        </row>
        <row r="23148">
          <cell r="C23148" t="str">
            <v>NWIG New West Indian Guide</v>
          </cell>
          <cell r="D23148" t="str">
            <v>Q3</v>
          </cell>
        </row>
        <row r="23149">
          <cell r="C23149" t="str">
            <v>Observatory</v>
          </cell>
          <cell r="D23149" t="str">
            <v>Q4</v>
          </cell>
        </row>
        <row r="23150">
          <cell r="C23150" t="str">
            <v>Oncogematologiya</v>
          </cell>
          <cell r="D23150" t="str">
            <v>Q4</v>
          </cell>
        </row>
        <row r="23151">
          <cell r="C23151" t="str">
            <v>Palaeohispanica</v>
          </cell>
          <cell r="D23151" t="str">
            <v>Q3</v>
          </cell>
        </row>
        <row r="23152">
          <cell r="C23152" t="str">
            <v>Passato e Presente</v>
          </cell>
          <cell r="D23152" t="str">
            <v>Q3</v>
          </cell>
        </row>
        <row r="23153">
          <cell r="C23153" t="str">
            <v>Pediatria Polska</v>
          </cell>
          <cell r="D23153" t="str">
            <v>Q4</v>
          </cell>
        </row>
        <row r="23154">
          <cell r="C23154" t="str">
            <v>Philosophia Reformata</v>
          </cell>
          <cell r="D23154" t="str">
            <v>Q3</v>
          </cell>
        </row>
        <row r="23155">
          <cell r="C23155" t="str">
            <v>Practical Gastroenterology</v>
          </cell>
          <cell r="D23155" t="str">
            <v>Q4</v>
          </cell>
        </row>
        <row r="23156">
          <cell r="C23156" t="str">
            <v>Praktyka Teoretyczna</v>
          </cell>
          <cell r="D23156" t="str">
            <v>Q2</v>
          </cell>
        </row>
        <row r="23157">
          <cell r="C23157" t="str">
            <v>Prism</v>
          </cell>
          <cell r="D23157" t="str">
            <v>Q2</v>
          </cell>
        </row>
        <row r="23158">
          <cell r="C23158" t="str">
            <v>Przeglad Geologiczny</v>
          </cell>
          <cell r="D23158" t="str">
            <v>Q4</v>
          </cell>
        </row>
        <row r="23159">
          <cell r="C23159" t="str">
            <v>Przeglad Nauk Historycznych</v>
          </cell>
          <cell r="D23159" t="str">
            <v>Q3</v>
          </cell>
        </row>
        <row r="23160">
          <cell r="C23160" t="str">
            <v>Quaderni di Diritto e Politica Ecclesiastica</v>
          </cell>
          <cell r="D23160" t="str">
            <v>Q3</v>
          </cell>
        </row>
        <row r="23161">
          <cell r="C23161" t="str">
            <v>Recherche et Formation</v>
          </cell>
          <cell r="D23161" t="str">
            <v>Q4</v>
          </cell>
        </row>
        <row r="23162">
          <cell r="C23162" t="str">
            <v>Recherches de Science Religieuse</v>
          </cell>
          <cell r="D23162" t="str">
            <v>Q3</v>
          </cell>
        </row>
        <row r="23163">
          <cell r="C23163" t="str">
            <v>Revista Chilena de Obstetricia y Ginecologia</v>
          </cell>
          <cell r="D23163" t="str">
            <v>Q4</v>
          </cell>
        </row>
        <row r="23164">
          <cell r="C23164" t="str">
            <v>Revista de Demografia Historica</v>
          </cell>
          <cell r="D23164" t="str">
            <v>Q3</v>
          </cell>
        </row>
        <row r="23165">
          <cell r="C23165" t="str">
            <v>Revista de Economia del Rosario</v>
          </cell>
          <cell r="D23165" t="str">
            <v>Q4</v>
          </cell>
        </row>
        <row r="23166">
          <cell r="C23166" t="str">
            <v>Revista de Etnologie si Culturologie</v>
          </cell>
          <cell r="D23166" t="str">
            <v>Q3</v>
          </cell>
        </row>
        <row r="23167">
          <cell r="C23167" t="str">
            <v>Revista Espanola de Filosofia Medieval</v>
          </cell>
          <cell r="D23167" t="str">
            <v>Q3</v>
          </cell>
        </row>
        <row r="23168">
          <cell r="C23168" t="str">
            <v>Revista Mexicana de Angiologia</v>
          </cell>
          <cell r="D23168" t="str">
            <v>Q4</v>
          </cell>
        </row>
        <row r="23169">
          <cell r="C23169" t="str">
            <v>Revue des Etudes Byzantines</v>
          </cell>
          <cell r="D23169" t="str">
            <v>Q3</v>
          </cell>
        </row>
        <row r="23170">
          <cell r="C23170" t="str">
            <v>Revue du Podologue</v>
          </cell>
          <cell r="D23170" t="str">
            <v>Q4</v>
          </cell>
        </row>
        <row r="23171">
          <cell r="C23171" t="str">
            <v>Rossiyskiy Vestnik Perinatologii i Pediatrii</v>
          </cell>
          <cell r="D23171" t="str">
            <v>Q4</v>
          </cell>
        </row>
        <row r="23172">
          <cell r="C23172" t="str">
            <v>Russian History</v>
          </cell>
          <cell r="D23172" t="str">
            <v>Q3</v>
          </cell>
        </row>
        <row r="23173">
          <cell r="C23173" t="str">
            <v>Russian Journal of Genetics: Applied Research</v>
          </cell>
          <cell r="D23173" t="str">
            <v>Q4</v>
          </cell>
        </row>
        <row r="23174">
          <cell r="C23174" t="str">
            <v>SEI Technical Review</v>
          </cell>
          <cell r="D23174" t="str">
            <v>Q4</v>
          </cell>
        </row>
        <row r="23175">
          <cell r="C23175" t="str">
            <v>Shanghai kou qiang yi xue = Shanghai journal of stomatology</v>
          </cell>
          <cell r="D23175" t="str">
            <v>Q4</v>
          </cell>
        </row>
        <row r="23176">
          <cell r="C23176" t="str">
            <v>Slavia Orientalis</v>
          </cell>
          <cell r="D23176" t="str">
            <v>Q2</v>
          </cell>
        </row>
        <row r="23177">
          <cell r="C23177" t="str">
            <v>Slovenska Rec</v>
          </cell>
          <cell r="D23177" t="str">
            <v>Q3</v>
          </cell>
        </row>
        <row r="23178">
          <cell r="C23178" t="str">
            <v>Slovo a Slovesnost</v>
          </cell>
          <cell r="D23178" t="str">
            <v>Q3</v>
          </cell>
        </row>
        <row r="23179">
          <cell r="C23179" t="str">
            <v>Studies in Musical Theatre</v>
          </cell>
          <cell r="D23179" t="str">
            <v>Q2</v>
          </cell>
        </row>
        <row r="23180">
          <cell r="C23180" t="str">
            <v>Sylloge Epigraphica Barcinonensis</v>
          </cell>
          <cell r="D23180" t="str">
            <v>Q2</v>
          </cell>
        </row>
        <row r="23181">
          <cell r="C23181" t="str">
            <v>TAL Traitement Automatique des Langues</v>
          </cell>
          <cell r="D23181" t="str">
            <v>Q3</v>
          </cell>
        </row>
        <row r="23182">
          <cell r="C23182" t="str">
            <v>Text (Australia)</v>
          </cell>
          <cell r="D23182" t="str">
            <v>Q2</v>
          </cell>
        </row>
        <row r="23183">
          <cell r="C23183" t="str">
            <v>Theatre Survey</v>
          </cell>
          <cell r="D23183" t="str">
            <v>Q2</v>
          </cell>
        </row>
        <row r="23184">
          <cell r="C23184" t="str">
            <v>Vigiliae Christianae</v>
          </cell>
          <cell r="D23184" t="str">
            <v>Q3</v>
          </cell>
        </row>
        <row r="23185">
          <cell r="C23185" t="str">
            <v>Vivarium</v>
          </cell>
          <cell r="D23185" t="str">
            <v>Q3</v>
          </cell>
        </row>
        <row r="23186">
          <cell r="C23186" t="str">
            <v>Zeitschrift der Deutschen Morgenlandischen Gesellschaft</v>
          </cell>
          <cell r="D23186" t="str">
            <v>Q3</v>
          </cell>
        </row>
        <row r="23187">
          <cell r="C23187" t="str">
            <v>Zeitschrift fur Franzosische Sprache und Literatur</v>
          </cell>
          <cell r="D23187" t="str">
            <v>Q2</v>
          </cell>
        </row>
        <row r="23188">
          <cell r="C23188" t="str">
            <v>Academic Quarter</v>
          </cell>
          <cell r="D23188" t="str">
            <v>Q3</v>
          </cell>
        </row>
        <row r="23189">
          <cell r="C23189" t="str">
            <v>Acta Angiologica</v>
          </cell>
          <cell r="D23189" t="str">
            <v>Q4</v>
          </cell>
        </row>
        <row r="23190">
          <cell r="C23190" t="str">
            <v>African and Asian Studies</v>
          </cell>
          <cell r="D23190" t="str">
            <v>Q3</v>
          </cell>
        </row>
        <row r="23191">
          <cell r="C23191" t="str">
            <v>African Journal of Drug and Alcohol Studies</v>
          </cell>
          <cell r="D23191" t="str">
            <v>Q4</v>
          </cell>
        </row>
        <row r="23192">
          <cell r="C23192" t="str">
            <v>Annales de Bretagne et des pays de l'Ouest</v>
          </cell>
          <cell r="D23192" t="str">
            <v>Q2</v>
          </cell>
        </row>
        <row r="23193">
          <cell r="C23193" t="str">
            <v>Annals of Biology</v>
          </cell>
          <cell r="D23193" t="str">
            <v>Q4</v>
          </cell>
        </row>
        <row r="23194">
          <cell r="C23194" t="str">
            <v>Annals of Esophagus</v>
          </cell>
          <cell r="D23194" t="str">
            <v>Q4</v>
          </cell>
        </row>
        <row r="23195">
          <cell r="C23195" t="str">
            <v>Asian Journal of Social Science</v>
          </cell>
          <cell r="D23195" t="str">
            <v>Q4</v>
          </cell>
        </row>
        <row r="23196">
          <cell r="C23196" t="str">
            <v>ASp</v>
          </cell>
          <cell r="D23196" t="str">
            <v>Q3</v>
          </cell>
        </row>
        <row r="23197">
          <cell r="C23197" t="str">
            <v>Atemwegs- und Lungenkrankheiten</v>
          </cell>
          <cell r="D23197" t="str">
            <v>Q4</v>
          </cell>
        </row>
        <row r="23198">
          <cell r="C23198" t="str">
            <v>Australian Educational Computing</v>
          </cell>
          <cell r="D23198" t="str">
            <v>Q4</v>
          </cell>
        </row>
        <row r="23199">
          <cell r="C23199" t="str">
            <v>Australian Journal of Politics and History</v>
          </cell>
          <cell r="D23199" t="str">
            <v>Q3</v>
          </cell>
        </row>
        <row r="23200">
          <cell r="C23200" t="str">
            <v>Avances en Odontoestomatologia</v>
          </cell>
          <cell r="D23200" t="str">
            <v>Q4</v>
          </cell>
        </row>
        <row r="23201">
          <cell r="C23201" t="str">
            <v>Bohemistyka</v>
          </cell>
          <cell r="D23201" t="str">
            <v>Q3</v>
          </cell>
        </row>
        <row r="23202">
          <cell r="C23202" t="str">
            <v>Boletin de Arte</v>
          </cell>
          <cell r="D23202" t="str">
            <v>Q2</v>
          </cell>
        </row>
        <row r="23203">
          <cell r="C23203" t="str">
            <v>British Journal of American Legal Studies</v>
          </cell>
          <cell r="D23203" t="str">
            <v>Q4</v>
          </cell>
        </row>
        <row r="23204">
          <cell r="C23204" t="str">
            <v>Bulletin of Science, Technology and Society</v>
          </cell>
          <cell r="D23204" t="str">
            <v>Q3</v>
          </cell>
        </row>
        <row r="23205">
          <cell r="C23205" t="str">
            <v>Caravelle</v>
          </cell>
          <cell r="D23205" t="str">
            <v>Q3</v>
          </cell>
        </row>
        <row r="23206">
          <cell r="C23206" t="str">
            <v>Ceskoslovenska Patologie</v>
          </cell>
          <cell r="D23206" t="str">
            <v>Q4</v>
          </cell>
        </row>
        <row r="23207">
          <cell r="C23207" t="str">
            <v>Changing Societies and Personalities</v>
          </cell>
          <cell r="D23207" t="str">
            <v>Q3</v>
          </cell>
        </row>
        <row r="23208">
          <cell r="C23208" t="str">
            <v>Chinese Journal of Applied Chemistry</v>
          </cell>
          <cell r="D23208" t="str">
            <v>Q4</v>
          </cell>
        </row>
        <row r="23209">
          <cell r="C23209" t="str">
            <v>Clinical Rhinology</v>
          </cell>
          <cell r="D23209" t="str">
            <v>Q4</v>
          </cell>
        </row>
        <row r="23210">
          <cell r="C23210" t="str">
            <v>Critica-Revista Hispanoamericana de Filosofia</v>
          </cell>
          <cell r="D23210" t="str">
            <v>Q3</v>
          </cell>
        </row>
        <row r="23211">
          <cell r="C23211" t="str">
            <v>Duzce Medical Journal</v>
          </cell>
          <cell r="D23211" t="str">
            <v>Q4</v>
          </cell>
        </row>
        <row r="23212">
          <cell r="C23212" t="str">
            <v>East Asian Journal of Popular Culture</v>
          </cell>
          <cell r="D23212" t="str">
            <v>Q3</v>
          </cell>
        </row>
        <row r="23213">
          <cell r="C23213" t="str">
            <v>Estudios Migratorios Latinoamericanos</v>
          </cell>
          <cell r="D23213" t="str">
            <v>Q4</v>
          </cell>
        </row>
        <row r="23214">
          <cell r="C23214" t="str">
            <v>Ethics and Medicine</v>
          </cell>
          <cell r="D23214" t="str">
            <v>Q3</v>
          </cell>
        </row>
        <row r="23215">
          <cell r="C23215" t="str">
            <v>Fonseca Journal of Communication</v>
          </cell>
          <cell r="D23215" t="str">
            <v>Q3</v>
          </cell>
        </row>
        <row r="23216">
          <cell r="C23216" t="str">
            <v>Geocarrefour</v>
          </cell>
          <cell r="D23216" t="str">
            <v>Q4</v>
          </cell>
        </row>
        <row r="23217">
          <cell r="C23217" t="str">
            <v>Handbook of Oriental Studies. Section 1, The Near and Middle East</v>
          </cell>
          <cell r="D23217" t="str">
            <v>Q3</v>
          </cell>
        </row>
        <row r="23218">
          <cell r="C23218" t="str">
            <v>Heythrop Journal - Quarterly Review of Philosophy and Theology</v>
          </cell>
          <cell r="D23218" t="str">
            <v>Q3</v>
          </cell>
        </row>
        <row r="23219">
          <cell r="C23219" t="str">
            <v>Historia i Swiat</v>
          </cell>
          <cell r="D23219" t="str">
            <v>Q3</v>
          </cell>
        </row>
        <row r="23220">
          <cell r="C23220" t="str">
            <v>Home Cultures</v>
          </cell>
          <cell r="D23220" t="str">
            <v>Q2</v>
          </cell>
        </row>
        <row r="23221">
          <cell r="C23221" t="str">
            <v>International Journal of English Language and Literature Studies</v>
          </cell>
          <cell r="D23221" t="str">
            <v>Q2</v>
          </cell>
        </row>
        <row r="23222">
          <cell r="C23222" t="str">
            <v>International Journal of Iberian Studies</v>
          </cell>
          <cell r="D23222" t="str">
            <v>Q3</v>
          </cell>
        </row>
        <row r="23223">
          <cell r="C23223" t="str">
            <v>IUP Journal of English Studies</v>
          </cell>
          <cell r="D23223" t="str">
            <v>Q2</v>
          </cell>
        </row>
        <row r="23224">
          <cell r="C23224" t="str">
            <v>Journal of American Ethnic History</v>
          </cell>
          <cell r="D23224" t="str">
            <v>Q3</v>
          </cell>
        </row>
        <row r="23225">
          <cell r="C23225" t="str">
            <v>Journal of Analysis and Applications</v>
          </cell>
          <cell r="D23225" t="str">
            <v>Q4</v>
          </cell>
        </row>
        <row r="23226">
          <cell r="C23226" t="str">
            <v>Journal of Environmental Law and Litigation</v>
          </cell>
          <cell r="D23226" t="str">
            <v>Q4</v>
          </cell>
        </row>
        <row r="23227">
          <cell r="C23227" t="str">
            <v>Journal of Forensic Document Examination</v>
          </cell>
          <cell r="D23227" t="str">
            <v>Q3</v>
          </cell>
        </row>
        <row r="23228">
          <cell r="C23228" t="str">
            <v>Journal of Geomatics</v>
          </cell>
          <cell r="D23228" t="str">
            <v>Q4</v>
          </cell>
        </row>
        <row r="23229">
          <cell r="C23229" t="str">
            <v>Journal of Greek Media and Culture</v>
          </cell>
          <cell r="D23229" t="str">
            <v>Q3</v>
          </cell>
        </row>
        <row r="23230">
          <cell r="C23230" t="str">
            <v>Journal of International Arbitration</v>
          </cell>
          <cell r="D23230" t="str">
            <v>Q4</v>
          </cell>
        </row>
        <row r="23231">
          <cell r="C23231" t="str">
            <v>Journal of Knowledge and Health in Basic Medical Sciences</v>
          </cell>
          <cell r="D23231" t="str">
            <v>Q4</v>
          </cell>
        </row>
        <row r="23232">
          <cell r="C23232" t="str">
            <v>Journal of Korean Religions</v>
          </cell>
          <cell r="D23232" t="str">
            <v>Q3</v>
          </cell>
        </row>
        <row r="23233">
          <cell r="C23233" t="str">
            <v>Journal of Mind and Behavior</v>
          </cell>
          <cell r="D23233" t="str">
            <v>Q3</v>
          </cell>
        </row>
        <row r="23234">
          <cell r="C23234" t="str">
            <v>Journal of Urban Cultural Studies</v>
          </cell>
          <cell r="D23234" t="str">
            <v>Q3</v>
          </cell>
        </row>
        <row r="23235">
          <cell r="C23235" t="str">
            <v>Journal of Vietnamese Studies</v>
          </cell>
          <cell r="D23235" t="str">
            <v>Q3</v>
          </cell>
        </row>
        <row r="23236">
          <cell r="C23236" t="str">
            <v>Marvels and Tales</v>
          </cell>
          <cell r="D23236" t="str">
            <v>Q2</v>
          </cell>
        </row>
        <row r="23237">
          <cell r="C23237" t="str">
            <v>Medijska Istrazivanja</v>
          </cell>
          <cell r="D23237" t="str">
            <v>Q4</v>
          </cell>
        </row>
        <row r="23238">
          <cell r="C23238" t="str">
            <v>Melanges de l'Ecole Francaise de Rome:Antiquite</v>
          </cell>
          <cell r="D23238" t="str">
            <v>Q2</v>
          </cell>
        </row>
        <row r="23239">
          <cell r="C23239" t="str">
            <v>Memoria y Civilizacion</v>
          </cell>
          <cell r="D23239" t="str">
            <v>Q3</v>
          </cell>
        </row>
        <row r="23240">
          <cell r="C23240" t="str">
            <v>Metas de Enfermeria</v>
          </cell>
          <cell r="D23240" t="str">
            <v>Q4</v>
          </cell>
        </row>
        <row r="23241">
          <cell r="C23241" t="str">
            <v>Narodna Umjetnost</v>
          </cell>
          <cell r="D23241" t="str">
            <v>Q3</v>
          </cell>
        </row>
        <row r="23242">
          <cell r="C23242" t="str">
            <v>Onkologe</v>
          </cell>
          <cell r="D23242" t="str">
            <v>Q4</v>
          </cell>
        </row>
        <row r="23243">
          <cell r="C23243" t="str">
            <v>Panamerican Mathematical Journal</v>
          </cell>
          <cell r="D23243" t="str">
            <v>Q4</v>
          </cell>
        </row>
        <row r="23244">
          <cell r="C23244" t="str">
            <v>Periodicum Biologorum</v>
          </cell>
          <cell r="D23244" t="str">
            <v>Q4</v>
          </cell>
        </row>
        <row r="23245">
          <cell r="C23245" t="str">
            <v>Physician Assistant Clinics</v>
          </cell>
          <cell r="D23245" t="str">
            <v>Q4</v>
          </cell>
        </row>
        <row r="23246">
          <cell r="C23246" t="str">
            <v>Politique Etrangere</v>
          </cell>
          <cell r="D23246" t="str">
            <v>Q4</v>
          </cell>
        </row>
        <row r="23247">
          <cell r="C23247" t="str">
            <v>Porownania</v>
          </cell>
          <cell r="D23247" t="str">
            <v>Q2</v>
          </cell>
        </row>
        <row r="23248">
          <cell r="C23248" t="str">
            <v>Psihologia Resurselor Umane</v>
          </cell>
          <cell r="D23248" t="str">
            <v>Q4</v>
          </cell>
        </row>
        <row r="23249">
          <cell r="C23249" t="str">
            <v>Rawal Medical Journal</v>
          </cell>
          <cell r="D23249" t="str">
            <v>Q4</v>
          </cell>
        </row>
        <row r="23250">
          <cell r="C23250" t="str">
            <v>Research on Engineering Structures and Materials</v>
          </cell>
          <cell r="D23250" t="str">
            <v>Q4</v>
          </cell>
        </row>
        <row r="23251">
          <cell r="C23251" t="str">
            <v>Revista Clinica de Ortodontia Dental Press</v>
          </cell>
          <cell r="D23251" t="str">
            <v>Q4</v>
          </cell>
        </row>
        <row r="23252">
          <cell r="C23252" t="str">
            <v>Revista de la Facultad de Agronomia</v>
          </cell>
          <cell r="D23252" t="str">
            <v>Q4</v>
          </cell>
        </row>
        <row r="23253">
          <cell r="C23253" t="str">
            <v>Revista de la Federacion Argentina de Cardiologia</v>
          </cell>
          <cell r="D23253" t="str">
            <v>Q4</v>
          </cell>
        </row>
        <row r="23254">
          <cell r="C23254" t="str">
            <v>Revista de Obstetricia y Ginecologia de Venezuela</v>
          </cell>
          <cell r="D23254" t="str">
            <v>Q4</v>
          </cell>
        </row>
        <row r="23255">
          <cell r="C23255" t="str">
            <v>Revista Finanzas y Politica Economica</v>
          </cell>
          <cell r="D23255" t="str">
            <v>Q4</v>
          </cell>
        </row>
        <row r="23256">
          <cell r="C23256" t="str">
            <v>Revista Tecnica de la Facultad de Ingenieria Universidad del Zulia</v>
          </cell>
          <cell r="D23256" t="str">
            <v>Q4</v>
          </cell>
        </row>
        <row r="23257">
          <cell r="C23257" t="str">
            <v>Rhetorica - Journal of the History of Rhetoric</v>
          </cell>
          <cell r="D23257" t="str">
            <v>Q3</v>
          </cell>
        </row>
        <row r="23258">
          <cell r="C23258" t="str">
            <v>Science and Global Security</v>
          </cell>
          <cell r="D23258" t="str">
            <v>Q4</v>
          </cell>
        </row>
        <row r="23259">
          <cell r="C23259" t="str">
            <v>Security and Human Rights</v>
          </cell>
          <cell r="D23259" t="str">
            <v>Q4</v>
          </cell>
        </row>
        <row r="23260">
          <cell r="C23260" t="str">
            <v>Socijalna Psihijatrija</v>
          </cell>
          <cell r="D23260" t="str">
            <v>Q4</v>
          </cell>
        </row>
        <row r="23261">
          <cell r="C23261" t="str">
            <v>Soviet Mining Science</v>
          </cell>
          <cell r="D23261" t="str">
            <v>Q4</v>
          </cell>
        </row>
        <row r="23262">
          <cell r="C23262" t="str">
            <v>Stellenbosch Papers in Linguistics Plus</v>
          </cell>
          <cell r="D23262" t="str">
            <v>Q3</v>
          </cell>
        </row>
        <row r="23263">
          <cell r="C23263" t="str">
            <v>Studia Romanica Posnaniensia</v>
          </cell>
          <cell r="D23263" t="str">
            <v>Q2</v>
          </cell>
        </row>
        <row r="23264">
          <cell r="C23264" t="str">
            <v>Taiwan Water Conservancy</v>
          </cell>
          <cell r="D23264" t="str">
            <v>Q4</v>
          </cell>
        </row>
        <row r="23265">
          <cell r="C23265" t="str">
            <v>Theology and Science</v>
          </cell>
          <cell r="D23265" t="str">
            <v>Q3</v>
          </cell>
        </row>
        <row r="23266">
          <cell r="C23266" t="str">
            <v>Voprosy Literatury</v>
          </cell>
          <cell r="D23266" t="str">
            <v>Q2</v>
          </cell>
        </row>
        <row r="23267">
          <cell r="C23267" t="str">
            <v>Word and Text</v>
          </cell>
          <cell r="D23267" t="str">
            <v>Q2</v>
          </cell>
        </row>
        <row r="23268">
          <cell r="C23268" t="str">
            <v>Acta Onomastica</v>
          </cell>
          <cell r="D23268" t="str">
            <v>Q3</v>
          </cell>
        </row>
        <row r="23269">
          <cell r="C23269" t="str">
            <v>Amerasia Journal</v>
          </cell>
          <cell r="D23269" t="str">
            <v>Q3</v>
          </cell>
        </row>
        <row r="23270">
          <cell r="C23270" t="str">
            <v>Analisis Filosofico</v>
          </cell>
          <cell r="D23270" t="str">
            <v>Q3</v>
          </cell>
        </row>
        <row r="23271">
          <cell r="C23271" t="str">
            <v>Annales Mathematicae Silesianae</v>
          </cell>
          <cell r="D23271" t="str">
            <v>Q4</v>
          </cell>
        </row>
        <row r="23272">
          <cell r="C23272" t="str">
            <v>Annals of African Surgery</v>
          </cell>
          <cell r="D23272" t="str">
            <v>Q4</v>
          </cell>
        </row>
        <row r="23273">
          <cell r="C23273" t="str">
            <v>Annals of Agri Bio Research</v>
          </cell>
          <cell r="D23273" t="str">
            <v>Q4</v>
          </cell>
        </row>
        <row r="23274">
          <cell r="C23274" t="str">
            <v>Atenea</v>
          </cell>
          <cell r="D23274" t="str">
            <v>Q3</v>
          </cell>
        </row>
        <row r="23275">
          <cell r="C23275" t="str">
            <v>Beijing Huagong Daxue Xuebao (Ziran Kexueban)/Journal of Beijing University of Chemical Technology (Natural Science Edition)</v>
          </cell>
          <cell r="D23275" t="str">
            <v>Q4</v>
          </cell>
        </row>
        <row r="23276">
          <cell r="C23276" t="str">
            <v>Bilig</v>
          </cell>
          <cell r="D23276" t="str">
            <v>Q3</v>
          </cell>
        </row>
        <row r="23277">
          <cell r="C23277" t="str">
            <v>Bulletin de l'Academie Veterinaire de France</v>
          </cell>
          <cell r="D23277" t="str">
            <v>Q4</v>
          </cell>
        </row>
        <row r="23278">
          <cell r="C23278" t="str">
            <v>Bulletin of Pharmaceutical Sciences</v>
          </cell>
          <cell r="D23278" t="str">
            <v>Q4</v>
          </cell>
        </row>
        <row r="23279">
          <cell r="C23279" t="str">
            <v>Cave and Karst Science</v>
          </cell>
          <cell r="D23279" t="str">
            <v>Q4</v>
          </cell>
        </row>
        <row r="23280">
          <cell r="C23280" t="str">
            <v>Chinese Journal of Applied Clinical Pediatrics</v>
          </cell>
          <cell r="D23280" t="str">
            <v>Q4</v>
          </cell>
        </row>
        <row r="23281">
          <cell r="C23281" t="str">
            <v>Collegium Antropologicum</v>
          </cell>
          <cell r="D23281" t="str">
            <v>Q3</v>
          </cell>
        </row>
        <row r="23282">
          <cell r="C23282" t="str">
            <v>Columbia Journal of Law and Social Problems</v>
          </cell>
          <cell r="D23282" t="str">
            <v>Q4</v>
          </cell>
        </row>
        <row r="23283">
          <cell r="C23283" t="str">
            <v>Contemporanea</v>
          </cell>
          <cell r="D23283" t="str">
            <v>Q3</v>
          </cell>
        </row>
        <row r="23284">
          <cell r="C23284" t="str">
            <v>Criminal Law Forum</v>
          </cell>
          <cell r="D23284" t="str">
            <v>Q4</v>
          </cell>
        </row>
        <row r="23285">
          <cell r="C23285" t="str">
            <v>Critical Historical Studies</v>
          </cell>
          <cell r="D23285" t="str">
            <v>Q3</v>
          </cell>
        </row>
        <row r="23286">
          <cell r="C23286" t="str">
            <v>Current Topics in Peptide and Protein Research</v>
          </cell>
          <cell r="D23286" t="str">
            <v>Q4</v>
          </cell>
        </row>
        <row r="23287">
          <cell r="C23287" t="str">
            <v>Current Topics in Pharmacology</v>
          </cell>
          <cell r="D23287" t="str">
            <v>Q4</v>
          </cell>
        </row>
        <row r="23288">
          <cell r="C23288" t="str">
            <v>Dermatologia Revista Mexicana</v>
          </cell>
          <cell r="D23288" t="str">
            <v>Q4</v>
          </cell>
        </row>
        <row r="23289">
          <cell r="C23289" t="str">
            <v>Early Medieval Europe</v>
          </cell>
          <cell r="D23289" t="str">
            <v>Q3</v>
          </cell>
        </row>
        <row r="23290">
          <cell r="C23290" t="str">
            <v>Encyclopaideia</v>
          </cell>
          <cell r="D23290" t="str">
            <v>Q4</v>
          </cell>
        </row>
        <row r="23291">
          <cell r="C23291" t="str">
            <v>Essays in Criticism</v>
          </cell>
          <cell r="D23291" t="str">
            <v>Q2</v>
          </cell>
        </row>
        <row r="23292">
          <cell r="C23292" t="str">
            <v>History of Economic Thought and Policy</v>
          </cell>
          <cell r="D23292" t="str">
            <v>Q3</v>
          </cell>
        </row>
        <row r="23293">
          <cell r="C23293" t="str">
            <v>History of Education and Children's Literature</v>
          </cell>
          <cell r="D23293" t="str">
            <v>Q4</v>
          </cell>
        </row>
        <row r="23294">
          <cell r="C23294" t="str">
            <v>Images</v>
          </cell>
          <cell r="D23294" t="str">
            <v>Q2</v>
          </cell>
        </row>
        <row r="23295">
          <cell r="C23295" t="str">
            <v>Implicit Religion</v>
          </cell>
          <cell r="D23295" t="str">
            <v>Q3</v>
          </cell>
        </row>
        <row r="23296">
          <cell r="C23296" t="str">
            <v>Information Bulletin on Variable Stars</v>
          </cell>
          <cell r="D23296" t="str">
            <v>Q4</v>
          </cell>
        </row>
        <row r="23297">
          <cell r="C23297" t="str">
            <v>International Journal of Automation and Smart Technology</v>
          </cell>
          <cell r="D23297" t="str">
            <v>Q4</v>
          </cell>
        </row>
        <row r="23298">
          <cell r="C23298" t="str">
            <v>International Journal of Critical Pedagogy</v>
          </cell>
          <cell r="D23298" t="str">
            <v>Q4</v>
          </cell>
        </row>
        <row r="23299">
          <cell r="C23299" t="str">
            <v>International Journal of Emerging Technology and Advanced Engineering</v>
          </cell>
          <cell r="D23299" t="str">
            <v>Q4</v>
          </cell>
        </row>
        <row r="23300">
          <cell r="C23300" t="str">
            <v>Iranian Journal of Nutrition Sciences and Food Technology</v>
          </cell>
          <cell r="D23300" t="str">
            <v>Q4</v>
          </cell>
        </row>
        <row r="23301">
          <cell r="C23301" t="str">
            <v>Italian Journal of Planning Practice</v>
          </cell>
          <cell r="D23301" t="str">
            <v>Q3</v>
          </cell>
        </row>
        <row r="23302">
          <cell r="C23302" t="str">
            <v>Japanese Journal of Human Geography</v>
          </cell>
          <cell r="D23302" t="str">
            <v>Q4</v>
          </cell>
        </row>
        <row r="23303">
          <cell r="C23303" t="str">
            <v>Journal of Hellenic Studies</v>
          </cell>
          <cell r="D23303" t="str">
            <v>Q2</v>
          </cell>
        </row>
        <row r="23304">
          <cell r="C23304" t="str">
            <v>Journal of Numerical Analysis, Industrial and Applied Mathematics</v>
          </cell>
          <cell r="D23304" t="str">
            <v>Q4</v>
          </cell>
        </row>
        <row r="23305">
          <cell r="C23305" t="str">
            <v>Journal of Plastination</v>
          </cell>
          <cell r="D23305" t="str">
            <v>Q4</v>
          </cell>
        </row>
        <row r="23306">
          <cell r="C23306" t="str">
            <v>Journal of Technology Education</v>
          </cell>
          <cell r="D23306" t="str">
            <v>Q4</v>
          </cell>
        </row>
        <row r="23307">
          <cell r="C23307" t="str">
            <v>Journal of the Anatomical Society of India</v>
          </cell>
          <cell r="D23307" t="str">
            <v>Q4</v>
          </cell>
        </row>
        <row r="23308">
          <cell r="C23308" t="str">
            <v>Koers</v>
          </cell>
          <cell r="D23308" t="str">
            <v>Q3</v>
          </cell>
        </row>
        <row r="23309">
          <cell r="C23309" t="str">
            <v>Libres</v>
          </cell>
          <cell r="D23309" t="str">
            <v>Q4</v>
          </cell>
        </row>
        <row r="23310">
          <cell r="C23310" t="str">
            <v>LingVaria</v>
          </cell>
          <cell r="D23310" t="str">
            <v>Q3</v>
          </cell>
        </row>
        <row r="23311">
          <cell r="C23311" t="str">
            <v>Middle East Journal of Anesthesiology</v>
          </cell>
          <cell r="D23311" t="str">
            <v>Q4</v>
          </cell>
        </row>
        <row r="23312">
          <cell r="C23312" t="str">
            <v>Neurographics</v>
          </cell>
          <cell r="D23312" t="str">
            <v>Q4</v>
          </cell>
        </row>
        <row r="23313">
          <cell r="C23313" t="str">
            <v>Neurologia Argentina</v>
          </cell>
          <cell r="D23313" t="str">
            <v>Q4</v>
          </cell>
        </row>
        <row r="23314">
          <cell r="C23314" t="str">
            <v>Pasavento</v>
          </cell>
          <cell r="D23314" t="str">
            <v>Q2</v>
          </cell>
        </row>
        <row r="23315">
          <cell r="C23315" t="str">
            <v>Perichoresis</v>
          </cell>
          <cell r="D23315" t="str">
            <v>Q3</v>
          </cell>
        </row>
        <row r="23316">
          <cell r="C23316" t="str">
            <v>Philosophical Inquiry in Education</v>
          </cell>
          <cell r="D23316" t="str">
            <v>Q4</v>
          </cell>
        </row>
        <row r="23317">
          <cell r="C23317" t="str">
            <v>Politologija</v>
          </cell>
          <cell r="D23317" t="str">
            <v>Q4</v>
          </cell>
        </row>
        <row r="23318">
          <cell r="C23318" t="str">
            <v>Public Health Forum</v>
          </cell>
          <cell r="D23318" t="str">
            <v>Q4</v>
          </cell>
        </row>
        <row r="23319">
          <cell r="C23319" t="str">
            <v>Regioni</v>
          </cell>
          <cell r="D23319" t="str">
            <v>Q4</v>
          </cell>
        </row>
        <row r="23320">
          <cell r="C23320" t="str">
            <v>Research in Social Psychology</v>
          </cell>
          <cell r="D23320" t="str">
            <v>Q4</v>
          </cell>
        </row>
        <row r="23321">
          <cell r="C23321" t="str">
            <v>Review of Economics and Finance</v>
          </cell>
          <cell r="D23321" t="str">
            <v>Q4</v>
          </cell>
        </row>
        <row r="23322">
          <cell r="C23322" t="str">
            <v>Revista Bionatura</v>
          </cell>
          <cell r="D23322" t="str">
            <v>Q4</v>
          </cell>
        </row>
        <row r="23323">
          <cell r="C23323" t="str">
            <v>Revista Colombiana de Cardiologia</v>
          </cell>
          <cell r="D23323" t="str">
            <v>Q4</v>
          </cell>
        </row>
        <row r="23324">
          <cell r="C23324" t="str">
            <v>Revista Cubana de Medicina Militar</v>
          </cell>
          <cell r="D23324" t="str">
            <v>Q4</v>
          </cell>
        </row>
        <row r="23325">
          <cell r="C23325" t="str">
            <v>Revista de Historia das Ideias</v>
          </cell>
          <cell r="D23325" t="str">
            <v>Q3</v>
          </cell>
        </row>
        <row r="23326">
          <cell r="C23326" t="str">
            <v>Revista de Investigaciones Agropecuarias</v>
          </cell>
          <cell r="D23326" t="str">
            <v>Q4</v>
          </cell>
        </row>
        <row r="23327">
          <cell r="C23327" t="str">
            <v>Revista de Literatura</v>
          </cell>
          <cell r="D23327" t="str">
            <v>Q2</v>
          </cell>
        </row>
        <row r="23328">
          <cell r="C23328" t="str">
            <v>Revista Espanola de Nutricion Humana y Dietetica</v>
          </cell>
          <cell r="D23328" t="str">
            <v>Q4</v>
          </cell>
        </row>
        <row r="23329">
          <cell r="C23329" t="str">
            <v>Revista Latinoamericana de Hipertension</v>
          </cell>
          <cell r="D23329" t="str">
            <v>Q4</v>
          </cell>
        </row>
        <row r="23330">
          <cell r="C23330" t="str">
            <v>Revista Medica de Rosario</v>
          </cell>
          <cell r="D23330" t="str">
            <v>Q4</v>
          </cell>
        </row>
        <row r="23331">
          <cell r="C23331" t="str">
            <v>Revista Veterinaria</v>
          </cell>
          <cell r="D23331" t="str">
            <v>Q4</v>
          </cell>
        </row>
        <row r="23332">
          <cell r="C23332" t="str">
            <v>RSC Detection Science</v>
          </cell>
          <cell r="D23332" t="str">
            <v>Q4</v>
          </cell>
        </row>
        <row r="23333">
          <cell r="C23333" t="str">
            <v>Secuencia (Mexico City, Mexico)</v>
          </cell>
          <cell r="D23333" t="str">
            <v>Q3</v>
          </cell>
        </row>
        <row r="23334">
          <cell r="C23334" t="str">
            <v>Social Medicine</v>
          </cell>
          <cell r="D23334" t="str">
            <v>Q4</v>
          </cell>
        </row>
        <row r="23335">
          <cell r="C23335" t="str">
            <v>Soins Gerontologie</v>
          </cell>
          <cell r="D23335" t="str">
            <v>Q4</v>
          </cell>
        </row>
        <row r="23336">
          <cell r="C23336" t="str">
            <v>Spiritus</v>
          </cell>
          <cell r="D23336" t="str">
            <v>Q3</v>
          </cell>
        </row>
        <row r="23337">
          <cell r="C23337" t="str">
            <v>Studies in Christian ethics</v>
          </cell>
          <cell r="D23337" t="str">
            <v>Q3</v>
          </cell>
        </row>
        <row r="23338">
          <cell r="C23338" t="str">
            <v>Swiss Archives of Neurology, Psychiatry and Psychotherapy</v>
          </cell>
          <cell r="D23338" t="str">
            <v>Q4</v>
          </cell>
        </row>
        <row r="23339">
          <cell r="C23339" t="str">
            <v>Telfor Journal</v>
          </cell>
          <cell r="D23339" t="str">
            <v>Q3</v>
          </cell>
        </row>
        <row r="23340">
          <cell r="C23340" t="str">
            <v>Textile History</v>
          </cell>
          <cell r="D23340" t="str">
            <v>Q3</v>
          </cell>
        </row>
        <row r="23341">
          <cell r="C23341" t="str">
            <v>Theatre Research International</v>
          </cell>
          <cell r="D23341" t="str">
            <v>Q2</v>
          </cell>
        </row>
        <row r="23342">
          <cell r="C23342" t="str">
            <v>Transplantation Reports</v>
          </cell>
          <cell r="D23342" t="str">
            <v>Q4</v>
          </cell>
        </row>
        <row r="23343">
          <cell r="C23343" t="str">
            <v>Turkderm Turkish Archives of Dermatology and Venereology</v>
          </cell>
          <cell r="D23343" t="str">
            <v>Q4</v>
          </cell>
        </row>
        <row r="23344">
          <cell r="C23344" t="str">
            <v>Turk Onkoloji Dergisi</v>
          </cell>
          <cell r="D23344" t="str">
            <v>Q4</v>
          </cell>
        </row>
        <row r="23345">
          <cell r="C23345" t="str">
            <v>Turk Osteoporoz Dergisi</v>
          </cell>
          <cell r="D23345" t="str">
            <v>Q4</v>
          </cell>
        </row>
        <row r="23346">
          <cell r="C23346" t="str">
            <v>US Endocrinology</v>
          </cell>
          <cell r="D23346" t="str">
            <v>Q4</v>
          </cell>
        </row>
        <row r="23347">
          <cell r="C23347" t="str">
            <v>Voprosy Sovremennoi Pediatrii - Current Pediatrics</v>
          </cell>
          <cell r="D23347" t="str">
            <v>Q4</v>
          </cell>
        </row>
        <row r="23348">
          <cell r="C23348" t="str">
            <v>Zeitgeschichte</v>
          </cell>
          <cell r="D23348" t="str">
            <v>Q3</v>
          </cell>
        </row>
        <row r="23349">
          <cell r="C23349" t="str">
            <v>Acta Medica Bulgarica</v>
          </cell>
          <cell r="D23349" t="str">
            <v>Q4</v>
          </cell>
        </row>
        <row r="23350">
          <cell r="C23350" t="str">
            <v>African Human Rights Law Journal</v>
          </cell>
          <cell r="D23350" t="str">
            <v>Q4</v>
          </cell>
        </row>
        <row r="23351">
          <cell r="C23351" t="str">
            <v>African Review of Physics</v>
          </cell>
          <cell r="D23351" t="str">
            <v>Q4</v>
          </cell>
        </row>
        <row r="23352">
          <cell r="C23352" t="str">
            <v>Al-Masaq: Islam and the Medieval Mediterranean</v>
          </cell>
          <cell r="D23352" t="str">
            <v>Q3</v>
          </cell>
        </row>
        <row r="23353">
          <cell r="C23353" t="str">
            <v>Al-Shajarah</v>
          </cell>
          <cell r="D23353" t="str">
            <v>Q3</v>
          </cell>
        </row>
        <row r="23354">
          <cell r="C23354" t="str">
            <v>Anastasis</v>
          </cell>
          <cell r="D23354" t="str">
            <v>Q2</v>
          </cell>
        </row>
        <row r="23355">
          <cell r="C23355" t="str">
            <v>Arthroskopie</v>
          </cell>
          <cell r="D23355" t="str">
            <v>Q4</v>
          </cell>
        </row>
        <row r="23356">
          <cell r="C23356" t="str">
            <v>Atlas of Genetics and Cytogenetics in Oncology and Haematology</v>
          </cell>
          <cell r="D23356" t="str">
            <v>Q4</v>
          </cell>
        </row>
        <row r="23357">
          <cell r="C23357" t="str">
            <v>Botanikai Kozlemenyek</v>
          </cell>
          <cell r="D23357" t="str">
            <v>Q4</v>
          </cell>
        </row>
        <row r="23358">
          <cell r="C23358" t="str">
            <v>Bulletin of Spanish Studies</v>
          </cell>
          <cell r="D23358" t="str">
            <v>Q2</v>
          </cell>
        </row>
        <row r="23359">
          <cell r="C23359" t="str">
            <v>Chinese Journal of Inflammatory Bowel Diseases</v>
          </cell>
          <cell r="D23359" t="str">
            <v>Q4</v>
          </cell>
        </row>
        <row r="23360">
          <cell r="C23360" t="str">
            <v>Chinese Journal of Orthopaedic Trauma</v>
          </cell>
          <cell r="D23360" t="str">
            <v>Q4</v>
          </cell>
        </row>
        <row r="23361">
          <cell r="C23361" t="str">
            <v>Contemporary Literature</v>
          </cell>
          <cell r="D23361" t="str">
            <v>Q2</v>
          </cell>
        </row>
        <row r="23362">
          <cell r="C23362" t="str">
            <v>Croatian and Comparative Public Administration</v>
          </cell>
          <cell r="D23362" t="str">
            <v>Q4</v>
          </cell>
        </row>
        <row r="23363">
          <cell r="C23363" t="str">
            <v>Cuadernos Dieciochistas</v>
          </cell>
          <cell r="D23363" t="str">
            <v>Q2</v>
          </cell>
        </row>
        <row r="23364">
          <cell r="C23364" t="str">
            <v>Cultural Critique</v>
          </cell>
          <cell r="D23364" t="str">
            <v>Q2</v>
          </cell>
        </row>
        <row r="23365">
          <cell r="C23365" t="str">
            <v>Current Pediatric Research</v>
          </cell>
          <cell r="D23365" t="str">
            <v>Q4</v>
          </cell>
        </row>
        <row r="23366">
          <cell r="C23366" t="str">
            <v>Current Topics in Toxicology</v>
          </cell>
          <cell r="D23366" t="str">
            <v>Q4</v>
          </cell>
        </row>
        <row r="23367">
          <cell r="C23367" t="str">
            <v>Die Welt des Islams</v>
          </cell>
          <cell r="D23367" t="str">
            <v>Q2</v>
          </cell>
        </row>
        <row r="23368">
          <cell r="C23368" t="str">
            <v>Eidos</v>
          </cell>
          <cell r="D23368" t="str">
            <v>Q3</v>
          </cell>
        </row>
        <row r="23369">
          <cell r="C23369" t="str">
            <v>Eighteenth Century</v>
          </cell>
          <cell r="D23369" t="str">
            <v>Q3</v>
          </cell>
        </row>
        <row r="23370">
          <cell r="C23370" t="str">
            <v>Encounters in Theory and History of Education</v>
          </cell>
          <cell r="D23370" t="str">
            <v>Q3</v>
          </cell>
        </row>
        <row r="23371">
          <cell r="C23371" t="str">
            <v>Espace-Populations-Societes</v>
          </cell>
          <cell r="D23371" t="str">
            <v>Q4</v>
          </cell>
        </row>
        <row r="23372">
          <cell r="C23372" t="str">
            <v>Frontiers of Law in China</v>
          </cell>
          <cell r="D23372" t="str">
            <v>Q4</v>
          </cell>
        </row>
        <row r="23373">
          <cell r="C23373" t="str">
            <v>Gastroenterologie a Hepatologie</v>
          </cell>
          <cell r="D23373" t="str">
            <v>Q4</v>
          </cell>
        </row>
        <row r="23374">
          <cell r="C23374" t="str">
            <v>Historical Studies in Industrial Relations</v>
          </cell>
          <cell r="D23374" t="str">
            <v>Q3</v>
          </cell>
        </row>
        <row r="23375">
          <cell r="C23375" t="str">
            <v>Hygiene + Medizin</v>
          </cell>
          <cell r="D23375" t="str">
            <v>Q4</v>
          </cell>
        </row>
        <row r="23376">
          <cell r="C23376" t="str">
            <v>Iberoamericana. America Latina - Espana - Portugal</v>
          </cell>
          <cell r="D23376" t="str">
            <v>Q2</v>
          </cell>
        </row>
        <row r="23377">
          <cell r="C23377" t="str">
            <v>Implantologie</v>
          </cell>
          <cell r="D23377" t="str">
            <v>Q4</v>
          </cell>
        </row>
        <row r="23378">
          <cell r="C23378" t="str">
            <v>Indian Journal of Nematology</v>
          </cell>
          <cell r="D23378" t="str">
            <v>Q4</v>
          </cell>
        </row>
        <row r="23379">
          <cell r="C23379" t="str">
            <v>Infectious Diseases: News, Opinions, Training</v>
          </cell>
          <cell r="D23379" t="str">
            <v>Q4</v>
          </cell>
        </row>
        <row r="23380">
          <cell r="C23380" t="str">
            <v>International Journal of Electrical Engineering</v>
          </cell>
          <cell r="D23380" t="str">
            <v>Q4</v>
          </cell>
        </row>
        <row r="23381">
          <cell r="C23381" t="str">
            <v>International Journal of Healthcare Technology and Management</v>
          </cell>
          <cell r="D23381" t="str">
            <v>Q4</v>
          </cell>
        </row>
        <row r="23382">
          <cell r="C23382" t="str">
            <v>International Journal of Services, Technology and Management</v>
          </cell>
          <cell r="D23382" t="str">
            <v>Q4</v>
          </cell>
        </row>
        <row r="23383">
          <cell r="C23383" t="str">
            <v>International Journal of Sustainability Policy and Practice</v>
          </cell>
          <cell r="D23383" t="str">
            <v>Q4</v>
          </cell>
        </row>
        <row r="23384">
          <cell r="C23384" t="str">
            <v>International Journal of Ultra Wideband Communications and Systems</v>
          </cell>
          <cell r="D23384" t="str">
            <v>Q4</v>
          </cell>
        </row>
        <row r="23385">
          <cell r="C23385" t="str">
            <v>Jindal Global Law Review</v>
          </cell>
          <cell r="D23385" t="str">
            <v>Q4</v>
          </cell>
        </row>
        <row r="23386">
          <cell r="C23386" t="str">
            <v>Journal for the History of Astronomy</v>
          </cell>
          <cell r="D23386" t="str">
            <v>Q3</v>
          </cell>
        </row>
        <row r="23387">
          <cell r="C23387" t="str">
            <v>Journal for Vascular Ultrasound</v>
          </cell>
          <cell r="D23387" t="str">
            <v>Q4</v>
          </cell>
        </row>
        <row r="23388">
          <cell r="C23388" t="str">
            <v>Journal of East Asia and International Law</v>
          </cell>
          <cell r="D23388" t="str">
            <v>Q4</v>
          </cell>
        </row>
        <row r="23389">
          <cell r="C23389" t="str">
            <v>Journal of Economic Theory and Econometrics</v>
          </cell>
          <cell r="D23389" t="str">
            <v>Q4</v>
          </cell>
        </row>
        <row r="23390">
          <cell r="C23390" t="str">
            <v>Journal of English Studies</v>
          </cell>
          <cell r="D23390" t="str">
            <v>Q2</v>
          </cell>
        </row>
        <row r="23391">
          <cell r="C23391" t="str">
            <v>Journal of Hydrology: New Zealand</v>
          </cell>
          <cell r="D23391" t="str">
            <v>Q4</v>
          </cell>
        </row>
        <row r="23392">
          <cell r="C23392" t="str">
            <v>Journal of Nietzsche Studies</v>
          </cell>
          <cell r="D23392" t="str">
            <v>Q3</v>
          </cell>
        </row>
        <row r="23393">
          <cell r="C23393" t="str">
            <v>Klinicka Farmakologie a Farmacie</v>
          </cell>
          <cell r="D23393" t="str">
            <v>Q4</v>
          </cell>
        </row>
        <row r="23394">
          <cell r="C23394" t="str">
            <v>Kyiv-Mohyla Humanities Journal</v>
          </cell>
          <cell r="D23394" t="str">
            <v>Q2</v>
          </cell>
        </row>
        <row r="23395">
          <cell r="C23395" t="str">
            <v>Mark Twain Annual</v>
          </cell>
          <cell r="D23395" t="str">
            <v>Q2</v>
          </cell>
        </row>
        <row r="23396">
          <cell r="C23396" t="str">
            <v>Mathematische Semesterberichte</v>
          </cell>
          <cell r="D23396" t="str">
            <v>Q4</v>
          </cell>
        </row>
        <row r="23397">
          <cell r="C23397" t="str">
            <v>Neohelicon</v>
          </cell>
          <cell r="D23397" t="str">
            <v>Q3</v>
          </cell>
        </row>
        <row r="23398">
          <cell r="C23398" t="str">
            <v>New Review of Film and Television Studies</v>
          </cell>
          <cell r="D23398" t="str">
            <v>Q2</v>
          </cell>
        </row>
        <row r="23399">
          <cell r="C23399" t="str">
            <v>Nigerian Journal of Parasitology</v>
          </cell>
          <cell r="D23399" t="str">
            <v>Q4</v>
          </cell>
        </row>
        <row r="23400">
          <cell r="C23400" t="str">
            <v>Nihon Enerugi Gakkaishi/Journal of the Japan Institute of Energy</v>
          </cell>
          <cell r="D23400" t="str">
            <v>Q4</v>
          </cell>
        </row>
        <row r="23401">
          <cell r="C23401" t="str">
            <v>Oil Gas European Magazine</v>
          </cell>
          <cell r="D23401" t="str">
            <v>Q4</v>
          </cell>
        </row>
        <row r="23402">
          <cell r="C23402" t="str">
            <v>Open Anesthesia Journal</v>
          </cell>
          <cell r="D23402" t="str">
            <v>Q4</v>
          </cell>
        </row>
        <row r="23403">
          <cell r="C23403" t="str">
            <v>Pakistan Journal of Engineering and Applied Sciences</v>
          </cell>
          <cell r="D23403" t="str">
            <v>Q4</v>
          </cell>
        </row>
        <row r="23404">
          <cell r="C23404" t="str">
            <v>Parliaments, Estates and Representation</v>
          </cell>
          <cell r="D23404" t="str">
            <v>Q3</v>
          </cell>
        </row>
        <row r="23405">
          <cell r="C23405" t="str">
            <v>Problema</v>
          </cell>
          <cell r="D23405" t="str">
            <v>Q4</v>
          </cell>
        </row>
        <row r="23406">
          <cell r="C23406" t="str">
            <v>Proceedings - International Symposium on Discharges and Electrical Insulation in Vacuum, ISDEIV</v>
          </cell>
          <cell r="D23406" t="str">
            <v>-</v>
          </cell>
        </row>
        <row r="23407">
          <cell r="C23407" t="str">
            <v>Proceedings of the Royal Society of Queensland</v>
          </cell>
          <cell r="D23407" t="str">
            <v>Q4</v>
          </cell>
        </row>
        <row r="23408">
          <cell r="C23408" t="str">
            <v>Register: Jurnal Ilmiah Teknologi Sistem Informasi</v>
          </cell>
          <cell r="D23408" t="str">
            <v>Q4</v>
          </cell>
        </row>
        <row r="23409">
          <cell r="C23409" t="str">
            <v>Revista Cubana de Estomatologia</v>
          </cell>
          <cell r="D23409" t="str">
            <v>Q4</v>
          </cell>
        </row>
        <row r="23410">
          <cell r="C23410" t="str">
            <v>Revista Cubana de Obstetricia y Ginecologia</v>
          </cell>
          <cell r="D23410" t="str">
            <v>Q4</v>
          </cell>
        </row>
        <row r="23411">
          <cell r="C23411" t="str">
            <v>Revista de la Asociacion Espanola de Especialistas en Medicina del Trabajo</v>
          </cell>
          <cell r="D23411" t="str">
            <v>Q4</v>
          </cell>
        </row>
        <row r="23412">
          <cell r="C23412" t="str">
            <v>Revue Archeologique</v>
          </cell>
          <cell r="D23412" t="str">
            <v>Q3</v>
          </cell>
        </row>
        <row r="23413">
          <cell r="C23413" t="str">
            <v>Scandinavian Studies</v>
          </cell>
          <cell r="D23413" t="str">
            <v>Q2</v>
          </cell>
        </row>
        <row r="23414">
          <cell r="C23414" t="str">
            <v>Sistema</v>
          </cell>
          <cell r="D23414" t="str">
            <v>Q4</v>
          </cell>
        </row>
        <row r="23415">
          <cell r="C23415" t="str">
            <v>Supreme Court Review</v>
          </cell>
          <cell r="D23415" t="str">
            <v>Q4</v>
          </cell>
        </row>
        <row r="23416">
          <cell r="C23416" t="str">
            <v>Therapeutische Umschau. Revue therapeutique</v>
          </cell>
          <cell r="D23416" t="str">
            <v>Q4</v>
          </cell>
        </row>
        <row r="23417">
          <cell r="C23417" t="str">
            <v>Urbanities</v>
          </cell>
          <cell r="D23417" t="str">
            <v>Q4</v>
          </cell>
        </row>
        <row r="23418">
          <cell r="C23418" t="str">
            <v>Veterinarija ir Zootechnika</v>
          </cell>
          <cell r="D23418" t="str">
            <v>Q4</v>
          </cell>
        </row>
        <row r="23419">
          <cell r="C23419" t="str">
            <v>Vierteljahresschrift fur Sozial und Wirtschaftsgeschichte</v>
          </cell>
          <cell r="D23419" t="str">
            <v>Q3</v>
          </cell>
        </row>
        <row r="23420">
          <cell r="C23420" t="str">
            <v>West Indian Medical Journal</v>
          </cell>
          <cell r="D23420" t="str">
            <v>Q4</v>
          </cell>
        </row>
        <row r="23421">
          <cell r="C23421" t="str">
            <v>Zeitschrift fur Geschichtswissenschaft</v>
          </cell>
          <cell r="D23421" t="str">
            <v>Q3</v>
          </cell>
        </row>
        <row r="23422">
          <cell r="C23422" t="str">
            <v>Zeitschrift fur Philosophische Forschung</v>
          </cell>
          <cell r="D23422" t="str">
            <v>Q3</v>
          </cell>
        </row>
        <row r="23423">
          <cell r="C23423" t="str">
            <v>Acta Biomedica Scientifica</v>
          </cell>
          <cell r="D23423" t="str">
            <v>Q4</v>
          </cell>
        </row>
        <row r="23424">
          <cell r="C23424" t="str">
            <v>Acta Botanica Venezuelica</v>
          </cell>
          <cell r="D23424" t="str">
            <v>Q4</v>
          </cell>
        </row>
        <row r="23425">
          <cell r="C23425" t="str">
            <v>Advances in gerontology = Uspekhi gerontologii / Rossiiskaia akademiia nauk, Gerontologicheskoe obshchestvo</v>
          </cell>
          <cell r="D23425" t="str">
            <v>Q4</v>
          </cell>
        </row>
        <row r="23426">
          <cell r="C23426" t="str">
            <v>Advances in OptoElectronics</v>
          </cell>
          <cell r="D23426" t="str">
            <v>Q4</v>
          </cell>
        </row>
        <row r="23427">
          <cell r="C23427" t="str">
            <v>Aesthetic Medicine</v>
          </cell>
          <cell r="D23427" t="str">
            <v>Q4</v>
          </cell>
        </row>
        <row r="23428">
          <cell r="C23428" t="str">
            <v>Archives of Hydroengineering and Environmental Mechanics</v>
          </cell>
          <cell r="D23428" t="str">
            <v>Q4</v>
          </cell>
        </row>
        <row r="23429">
          <cell r="C23429" t="str">
            <v>Archives of Veterinary Science</v>
          </cell>
          <cell r="D23429" t="str">
            <v>Q4</v>
          </cell>
        </row>
        <row r="23430">
          <cell r="C23430" t="str">
            <v>Archiv fur Rechts- und Sozialphilosophie</v>
          </cell>
          <cell r="D23430" t="str">
            <v>Q3</v>
          </cell>
        </row>
        <row r="23431">
          <cell r="C23431" t="str">
            <v>Commonwealth Law Bulletin</v>
          </cell>
          <cell r="D23431" t="str">
            <v>Q4</v>
          </cell>
        </row>
        <row r="23432">
          <cell r="C23432" t="str">
            <v>Cuaternario y Geomorfologia</v>
          </cell>
          <cell r="D23432" t="str">
            <v>Q4</v>
          </cell>
        </row>
        <row r="23433">
          <cell r="C23433" t="str">
            <v>DGMK Tagungsbericht</v>
          </cell>
          <cell r="D23433" t="str">
            <v>-</v>
          </cell>
        </row>
        <row r="23434">
          <cell r="C23434" t="str">
            <v>Douleur et Analgesie</v>
          </cell>
          <cell r="D23434" t="str">
            <v>Q4</v>
          </cell>
        </row>
        <row r="23435">
          <cell r="C23435" t="str">
            <v>Ekonomiaz</v>
          </cell>
          <cell r="D23435" t="str">
            <v>Q3</v>
          </cell>
        </row>
        <row r="23436">
          <cell r="C23436" t="str">
            <v>Energia Elettrica</v>
          </cell>
          <cell r="D23436" t="str">
            <v>Q4</v>
          </cell>
        </row>
        <row r="23437">
          <cell r="C23437" t="str">
            <v>English Literary Renaissance</v>
          </cell>
          <cell r="D23437" t="str">
            <v>Q2</v>
          </cell>
        </row>
        <row r="23438">
          <cell r="C23438" t="str">
            <v>Ensayos Sobre Politica Economica</v>
          </cell>
          <cell r="D23438" t="str">
            <v>Q4</v>
          </cell>
        </row>
        <row r="23439">
          <cell r="C23439" t="str">
            <v>Footprint</v>
          </cell>
          <cell r="D23439" t="str">
            <v>Q3</v>
          </cell>
        </row>
        <row r="23440">
          <cell r="C23440" t="str">
            <v>Gaojishu Tongxin/High Technology Letters</v>
          </cell>
          <cell r="D23440" t="str">
            <v>Q4</v>
          </cell>
        </row>
        <row r="23441">
          <cell r="C23441" t="str">
            <v>Harvard Theological Review</v>
          </cell>
          <cell r="D23441" t="str">
            <v>Q3</v>
          </cell>
        </row>
        <row r="23442">
          <cell r="C23442" t="str">
            <v>Ideology and Politics Journal</v>
          </cell>
          <cell r="D23442" t="str">
            <v>Q4</v>
          </cell>
        </row>
        <row r="23443">
          <cell r="C23443" t="str">
            <v>Imagerie de la Femme</v>
          </cell>
          <cell r="D23443" t="str">
            <v>Q4</v>
          </cell>
        </row>
        <row r="23444">
          <cell r="C23444" t="str">
            <v>Indonesian Journal of International and Comparative Law</v>
          </cell>
          <cell r="D23444" t="str">
            <v>Q3</v>
          </cell>
        </row>
        <row r="23445">
          <cell r="C23445" t="str">
            <v>International Journal of Asian Studies</v>
          </cell>
          <cell r="D23445" t="str">
            <v>Q4</v>
          </cell>
        </row>
        <row r="23446">
          <cell r="C23446" t="str">
            <v>International Journal of Membrane Science and Technology</v>
          </cell>
          <cell r="D23446" t="str">
            <v>Q4</v>
          </cell>
        </row>
        <row r="23447">
          <cell r="C23447" t="str">
            <v>International Philosophical Quarterly</v>
          </cell>
          <cell r="D23447" t="str">
            <v>Q3</v>
          </cell>
        </row>
        <row r="23448">
          <cell r="C23448" t="str">
            <v>Irish Historical Studies</v>
          </cell>
          <cell r="D23448" t="str">
            <v>Q3</v>
          </cell>
        </row>
        <row r="23449">
          <cell r="C23449" t="str">
            <v>Journal of Advanced Microscopy Research</v>
          </cell>
          <cell r="D23449" t="str">
            <v>Q4</v>
          </cell>
        </row>
        <row r="23450">
          <cell r="C23450" t="str">
            <v>JOURNAL of THE JAPANESE FORESTRY SOCIETY, The</v>
          </cell>
          <cell r="D23450" t="str">
            <v>Q4</v>
          </cell>
        </row>
        <row r="23451">
          <cell r="C23451" t="str">
            <v>Klinicheskaya Onkogematologiya/Clinical Oncohematology</v>
          </cell>
          <cell r="D23451" t="str">
            <v>Q4</v>
          </cell>
        </row>
        <row r="23452">
          <cell r="C23452" t="str">
            <v>Landscapes (United Kingdom)</v>
          </cell>
          <cell r="D23452" t="str">
            <v>Q3</v>
          </cell>
        </row>
        <row r="23453">
          <cell r="C23453" t="str">
            <v>Language and Linguistics</v>
          </cell>
          <cell r="D23453" t="str">
            <v>Q3</v>
          </cell>
        </row>
        <row r="23454">
          <cell r="C23454" t="str">
            <v>Magyar Allatorvosok Lapja</v>
          </cell>
          <cell r="D23454" t="str">
            <v>Q4</v>
          </cell>
        </row>
        <row r="23455">
          <cell r="C23455" t="str">
            <v>Medical Journal of Dr. D.Y. Patil Vidyapeeth</v>
          </cell>
          <cell r="D23455" t="str">
            <v>Q4</v>
          </cell>
        </row>
        <row r="23456">
          <cell r="C23456" t="str">
            <v>MELUS</v>
          </cell>
          <cell r="D23456" t="str">
            <v>Q2</v>
          </cell>
        </row>
        <row r="23457">
          <cell r="C23457" t="str">
            <v>Mundo da Saude</v>
          </cell>
          <cell r="D23457" t="str">
            <v>Q4</v>
          </cell>
        </row>
        <row r="23458">
          <cell r="C23458" t="str">
            <v>Nuncius / Istituto e museo di storia della scienza</v>
          </cell>
          <cell r="D23458" t="str">
            <v>Q4</v>
          </cell>
        </row>
        <row r="23459">
          <cell r="C23459" t="str">
            <v>Nurse Media Journal of Nursing</v>
          </cell>
          <cell r="D23459" t="str">
            <v>Q4</v>
          </cell>
        </row>
        <row r="23460">
          <cell r="C23460" t="str">
            <v>Oftalmologija. Vostochnaja Evropa</v>
          </cell>
          <cell r="D23460" t="str">
            <v>Q4</v>
          </cell>
        </row>
        <row r="23461">
          <cell r="C23461" t="str">
            <v>Papers and Proceedings - Royal Society of Tasmania</v>
          </cell>
          <cell r="D23461" t="str">
            <v>Q4</v>
          </cell>
        </row>
        <row r="23462">
          <cell r="C23462" t="str">
            <v>Pharmaceuticals Policy and Law</v>
          </cell>
          <cell r="D23462" t="str">
            <v>Q4</v>
          </cell>
        </row>
        <row r="23463">
          <cell r="C23463" t="str">
            <v>Philosophia Scientiae</v>
          </cell>
          <cell r="D23463" t="str">
            <v>Q4</v>
          </cell>
        </row>
        <row r="23464">
          <cell r="C23464" t="str">
            <v>Polish Otorhinolaryngology Review</v>
          </cell>
          <cell r="D23464" t="str">
            <v>Q4</v>
          </cell>
        </row>
        <row r="23465">
          <cell r="C23465" t="str">
            <v>Raisons Politiques</v>
          </cell>
          <cell r="D23465" t="str">
            <v>Q4</v>
          </cell>
        </row>
        <row r="23466">
          <cell r="C23466" t="str">
            <v>Renascence</v>
          </cell>
          <cell r="D23466" t="str">
            <v>Q2</v>
          </cell>
        </row>
        <row r="23467">
          <cell r="C23467" t="str">
            <v>Research in Ethical Issues in Organizations</v>
          </cell>
          <cell r="D23467" t="str">
            <v>Q3</v>
          </cell>
        </row>
        <row r="23468">
          <cell r="C23468" t="str">
            <v>Revista de Humanidades de Valparaiso</v>
          </cell>
          <cell r="D23468" t="str">
            <v>Q3</v>
          </cell>
        </row>
        <row r="23469">
          <cell r="C23469" t="str">
            <v>Revista Portuguesa de Filosofia</v>
          </cell>
          <cell r="D23469" t="str">
            <v>Q3</v>
          </cell>
        </row>
        <row r="23470">
          <cell r="C23470" t="str">
            <v>Revue des Mondes Musulmans et de la Mediterranee</v>
          </cell>
          <cell r="D23470" t="str">
            <v>Q3</v>
          </cell>
        </row>
        <row r="23471">
          <cell r="C23471" t="str">
            <v>Romanticism</v>
          </cell>
          <cell r="D23471" t="str">
            <v>Q2</v>
          </cell>
        </row>
        <row r="23472">
          <cell r="C23472" t="str">
            <v>Rossiiskii Oftal'mologicheskii Zhurnal</v>
          </cell>
          <cell r="D23472" t="str">
            <v>Q4</v>
          </cell>
        </row>
        <row r="23473">
          <cell r="C23473" t="str">
            <v>Royal Studies Journal</v>
          </cell>
          <cell r="D23473" t="str">
            <v>Q2</v>
          </cell>
        </row>
        <row r="23474">
          <cell r="C23474" t="str">
            <v>RSC Soft Matter</v>
          </cell>
          <cell r="D23474" t="str">
            <v>Q4</v>
          </cell>
        </row>
        <row r="23475">
          <cell r="C23475" t="str">
            <v>Russian Journal of Clinical Ophthalmology</v>
          </cell>
          <cell r="D23475" t="str">
            <v>Q4</v>
          </cell>
        </row>
        <row r="23476">
          <cell r="C23476" t="str">
            <v>Scandinavian Journal of the Old Testament</v>
          </cell>
          <cell r="D23476" t="str">
            <v>Q2</v>
          </cell>
        </row>
        <row r="23477">
          <cell r="C23477" t="str">
            <v>SKASE Journal of Translation and Interpretation</v>
          </cell>
          <cell r="D23477" t="str">
            <v>Q2</v>
          </cell>
        </row>
        <row r="23478">
          <cell r="C23478" t="str">
            <v>Slavia Centralis</v>
          </cell>
          <cell r="D23478" t="str">
            <v>Q2</v>
          </cell>
        </row>
        <row r="23479">
          <cell r="C23479" t="str">
            <v>Statistica Applicata</v>
          </cell>
          <cell r="D23479" t="str">
            <v>Q4</v>
          </cell>
        </row>
        <row r="23480">
          <cell r="C23480" t="str">
            <v>Territoire en Mouvement</v>
          </cell>
          <cell r="D23480" t="str">
            <v>Q4</v>
          </cell>
        </row>
        <row r="23481">
          <cell r="C23481" t="str">
            <v>Tocqueville Review</v>
          </cell>
          <cell r="D23481" t="str">
            <v>Q3</v>
          </cell>
        </row>
        <row r="23482">
          <cell r="C23482" t="str">
            <v>Traditio</v>
          </cell>
          <cell r="D23482" t="str">
            <v>Q2</v>
          </cell>
        </row>
        <row r="23483">
          <cell r="C23483" t="str">
            <v>Tsitologiya</v>
          </cell>
          <cell r="D23483" t="str">
            <v>Q4</v>
          </cell>
        </row>
        <row r="23484">
          <cell r="C23484" t="str">
            <v>Turkish Historical Review</v>
          </cell>
          <cell r="D23484" t="str">
            <v>Q3</v>
          </cell>
        </row>
        <row r="23485">
          <cell r="C23485" t="str">
            <v>Vestnik Transplantologii i Iskusstvennykh Organov</v>
          </cell>
          <cell r="D23485" t="str">
            <v>Q4</v>
          </cell>
        </row>
        <row r="23486">
          <cell r="C23486" t="str">
            <v>Visual Journal of Emergency Medicine</v>
          </cell>
          <cell r="D23486" t="str">
            <v>Q4</v>
          </cell>
        </row>
        <row r="23487">
          <cell r="C23487" t="str">
            <v>Zeitschrift Kunststofftechnik/Journal of Plastics Technology</v>
          </cell>
          <cell r="D23487" t="str">
            <v>Q4</v>
          </cell>
        </row>
        <row r="23488">
          <cell r="C23488" t="str">
            <v>Acta Medica Mediterranea</v>
          </cell>
          <cell r="D23488" t="str">
            <v>Q4</v>
          </cell>
        </row>
        <row r="23489">
          <cell r="C23489" t="str">
            <v>Acta Medica Saliniana</v>
          </cell>
          <cell r="D23489" t="str">
            <v>Q4</v>
          </cell>
        </row>
        <row r="23490">
          <cell r="C23490" t="str">
            <v>Acta Microscopica</v>
          </cell>
          <cell r="D23490" t="str">
            <v>Q4</v>
          </cell>
        </row>
        <row r="23491">
          <cell r="C23491" t="str">
            <v>Acta Urologica Japonica</v>
          </cell>
          <cell r="D23491" t="str">
            <v>Q4</v>
          </cell>
        </row>
        <row r="23492">
          <cell r="C23492" t="str">
            <v>Adolescencia e Saude</v>
          </cell>
          <cell r="D23492" t="str">
            <v>Q4</v>
          </cell>
        </row>
        <row r="23493">
          <cell r="C23493" t="str">
            <v>Agricultural Science Digest</v>
          </cell>
          <cell r="D23493" t="str">
            <v>Q4</v>
          </cell>
        </row>
        <row r="23494">
          <cell r="C23494" t="str">
            <v>American Literary Realism</v>
          </cell>
          <cell r="D23494" t="str">
            <v>Q2</v>
          </cell>
        </row>
        <row r="23495">
          <cell r="C23495" t="str">
            <v>Anales del Instituto de Investigaciones Esteticas</v>
          </cell>
          <cell r="D23495" t="str">
            <v>Q2</v>
          </cell>
        </row>
        <row r="23496">
          <cell r="C23496" t="str">
            <v>Anthropology and Archeology of Eurasia</v>
          </cell>
          <cell r="D23496" t="str">
            <v>Q3</v>
          </cell>
        </row>
        <row r="23497">
          <cell r="C23497" t="str">
            <v>Art Documentation</v>
          </cell>
          <cell r="D23497" t="str">
            <v>Q2</v>
          </cell>
        </row>
        <row r="23498">
          <cell r="C23498" t="str">
            <v>Brussels Studies</v>
          </cell>
          <cell r="D23498" t="str">
            <v>Q3</v>
          </cell>
        </row>
        <row r="23499">
          <cell r="C23499" t="str">
            <v>Cambridge Quarterly</v>
          </cell>
          <cell r="D23499" t="str">
            <v>Q2</v>
          </cell>
        </row>
        <row r="23500">
          <cell r="C23500" t="str">
            <v>Classical Philology</v>
          </cell>
          <cell r="D23500" t="str">
            <v>Q2</v>
          </cell>
        </row>
        <row r="23501">
          <cell r="C23501" t="str">
            <v>Clinical and Experimental Obstetrics and Gynecology</v>
          </cell>
          <cell r="D23501" t="str">
            <v>Q4</v>
          </cell>
        </row>
        <row r="23502">
          <cell r="C23502" t="str">
            <v>College Literature</v>
          </cell>
          <cell r="D23502" t="str">
            <v>Q2</v>
          </cell>
        </row>
        <row r="23503">
          <cell r="C23503" t="str">
            <v>CONCAWE Reports</v>
          </cell>
          <cell r="D23503" t="str">
            <v>Q4</v>
          </cell>
        </row>
        <row r="23504">
          <cell r="C23504" t="str">
            <v>Court Historian</v>
          </cell>
          <cell r="D23504" t="str">
            <v>Q3</v>
          </cell>
        </row>
        <row r="23505">
          <cell r="C23505" t="str">
            <v>EAAP Scientific Series</v>
          </cell>
          <cell r="D23505" t="str">
            <v>Q4</v>
          </cell>
        </row>
        <row r="23506">
          <cell r="C23506" t="str">
            <v>Encuentros (Maracaibo)</v>
          </cell>
          <cell r="D23506" t="str">
            <v>Q3</v>
          </cell>
        </row>
        <row r="23507">
          <cell r="C23507" t="str">
            <v>Epigraphica</v>
          </cell>
          <cell r="D23507" t="str">
            <v>Q3</v>
          </cell>
        </row>
        <row r="23508">
          <cell r="C23508" t="str">
            <v>European Food and Feed Law Review</v>
          </cell>
          <cell r="D23508" t="str">
            <v>Q4</v>
          </cell>
        </row>
        <row r="23509">
          <cell r="C23509" t="str">
            <v>Film-Philosophy</v>
          </cell>
          <cell r="D23509" t="str">
            <v>Q2</v>
          </cell>
        </row>
        <row r="23510">
          <cell r="C23510" t="str">
            <v>First World War Studies</v>
          </cell>
          <cell r="D23510" t="str">
            <v>Q3</v>
          </cell>
        </row>
        <row r="23511">
          <cell r="C23511" t="str">
            <v>Formosan Journal of Surgery</v>
          </cell>
          <cell r="D23511" t="str">
            <v>Q4</v>
          </cell>
        </row>
        <row r="23512">
          <cell r="C23512" t="str">
            <v>Fortune</v>
          </cell>
          <cell r="D23512" t="str">
            <v>Q4</v>
          </cell>
        </row>
        <row r="23513">
          <cell r="C23513" t="str">
            <v>Gaceta Mexicana de Oncologia</v>
          </cell>
          <cell r="D23513" t="str">
            <v>Q4</v>
          </cell>
        </row>
        <row r="23514">
          <cell r="C23514" t="str">
            <v>Groupwork</v>
          </cell>
          <cell r="D23514" t="str">
            <v>Q4</v>
          </cell>
        </row>
        <row r="23515">
          <cell r="C23515" t="str">
            <v>Hong Kong Journal of Dermatology and Venereology</v>
          </cell>
          <cell r="D23515" t="str">
            <v>Q4</v>
          </cell>
        </row>
        <row r="23516">
          <cell r="C23516" t="str">
            <v>Horror Studies</v>
          </cell>
          <cell r="D23516" t="str">
            <v>Q2</v>
          </cell>
        </row>
        <row r="23517">
          <cell r="C23517" t="str">
            <v>Ideas y Valores</v>
          </cell>
          <cell r="D23517" t="str">
            <v>Q3</v>
          </cell>
        </row>
        <row r="23518">
          <cell r="C23518" t="str">
            <v>Indian Journal of Physiology and Pharmacology</v>
          </cell>
          <cell r="D23518" t="str">
            <v>Q4</v>
          </cell>
        </row>
        <row r="23519">
          <cell r="C23519" t="str">
            <v>Infant Observation</v>
          </cell>
          <cell r="D23519" t="str">
            <v>Q4</v>
          </cell>
        </row>
        <row r="23520">
          <cell r="C23520" t="str">
            <v>International Journal of Development and Conflict</v>
          </cell>
          <cell r="D23520" t="str">
            <v>Q4</v>
          </cell>
        </row>
        <row r="23521">
          <cell r="C23521" t="str">
            <v>International Journal of Sociology of Agriculture and Food</v>
          </cell>
          <cell r="D23521" t="str">
            <v>Q3</v>
          </cell>
        </row>
        <row r="23522">
          <cell r="C23522" t="str">
            <v>Jaen Journal on Approximation</v>
          </cell>
          <cell r="D23522" t="str">
            <v>Q4</v>
          </cell>
        </row>
        <row r="23523">
          <cell r="C23523" t="str">
            <v>Jeoloji Muhendisligi Dergisi</v>
          </cell>
          <cell r="D23523" t="str">
            <v>Q4</v>
          </cell>
        </row>
        <row r="23524">
          <cell r="C23524" t="str">
            <v>Journal of Business Valuation and Economic Loss Analysis</v>
          </cell>
          <cell r="D23524" t="str">
            <v>Q4</v>
          </cell>
        </row>
        <row r="23525">
          <cell r="C23525" t="str">
            <v>Journal of Engineering and Applied Science</v>
          </cell>
          <cell r="D23525" t="str">
            <v>Q4</v>
          </cell>
        </row>
        <row r="23526">
          <cell r="C23526" t="str">
            <v>Journal of Legal Education</v>
          </cell>
          <cell r="D23526" t="str">
            <v>Q4</v>
          </cell>
        </row>
        <row r="23527">
          <cell r="C23527" t="str">
            <v>Journal of Literary and Cultural Disability Studies</v>
          </cell>
          <cell r="D23527" t="str">
            <v>Q4</v>
          </cell>
        </row>
        <row r="23528">
          <cell r="C23528" t="str">
            <v>Journal of Namibian Studies</v>
          </cell>
          <cell r="D23528" t="str">
            <v>Q3</v>
          </cell>
        </row>
        <row r="23529">
          <cell r="C23529" t="str">
            <v>Journal of Neonatology</v>
          </cell>
          <cell r="D23529" t="str">
            <v>Q4</v>
          </cell>
        </row>
        <row r="23530">
          <cell r="C23530" t="str">
            <v>Juridicas</v>
          </cell>
          <cell r="D23530" t="str">
            <v>Q4</v>
          </cell>
        </row>
        <row r="23531">
          <cell r="C23531" t="str">
            <v>Library and Information History</v>
          </cell>
          <cell r="D23531" t="str">
            <v>Q4</v>
          </cell>
        </row>
        <row r="23532">
          <cell r="C23532" t="str">
            <v>Lion and the Unicorn</v>
          </cell>
          <cell r="D23532" t="str">
            <v>Q2</v>
          </cell>
        </row>
        <row r="23533">
          <cell r="C23533" t="str">
            <v>Management and Accounting Review</v>
          </cell>
          <cell r="D23533" t="str">
            <v>Q4</v>
          </cell>
        </row>
        <row r="23534">
          <cell r="C23534" t="str">
            <v>Medecine des Maladies Metaboliques</v>
          </cell>
          <cell r="D23534" t="str">
            <v>Q4</v>
          </cell>
        </row>
        <row r="23535">
          <cell r="C23535" t="str">
            <v>Medicina Cutanea Ibero-Latino-Americana</v>
          </cell>
          <cell r="D23535" t="str">
            <v>Q4</v>
          </cell>
        </row>
        <row r="23536">
          <cell r="C23536" t="str">
            <v>Mediterranean Journal of Infection, Microbes and Antimicrobials</v>
          </cell>
          <cell r="D23536" t="str">
            <v>Q4</v>
          </cell>
        </row>
        <row r="23537">
          <cell r="C23537" t="str">
            <v>Metodicki Ogledi</v>
          </cell>
          <cell r="D23537" t="str">
            <v>Q3</v>
          </cell>
        </row>
        <row r="23538">
          <cell r="C23538" t="str">
            <v>Minerva Respiratory Medicine</v>
          </cell>
          <cell r="D23538" t="str">
            <v>Q4</v>
          </cell>
        </row>
        <row r="23539">
          <cell r="C23539" t="str">
            <v>Monumenta Serica</v>
          </cell>
          <cell r="D23539" t="str">
            <v>Q2</v>
          </cell>
        </row>
        <row r="23540">
          <cell r="C23540" t="str">
            <v>Museum Anthropology</v>
          </cell>
          <cell r="D23540" t="str">
            <v>Q3</v>
          </cell>
        </row>
        <row r="23541">
          <cell r="C23541" t="str">
            <v>Musicology Australia</v>
          </cell>
          <cell r="D23541" t="str">
            <v>Q3</v>
          </cell>
        </row>
        <row r="23542">
          <cell r="C23542" t="str">
            <v>Nowotwory</v>
          </cell>
          <cell r="D23542" t="str">
            <v>Q4</v>
          </cell>
        </row>
        <row r="23543">
          <cell r="C23543" t="str">
            <v>Onkologia i Radioterapia</v>
          </cell>
          <cell r="D23543" t="str">
            <v>Q4</v>
          </cell>
        </row>
        <row r="23544">
          <cell r="C23544" t="str">
            <v>Opuholi Golovy i Sei</v>
          </cell>
          <cell r="D23544" t="str">
            <v>Q4</v>
          </cell>
        </row>
        <row r="23545">
          <cell r="C23545" t="str">
            <v>Ornis Norvegica</v>
          </cell>
          <cell r="D23545" t="str">
            <v>Q4</v>
          </cell>
        </row>
        <row r="23546">
          <cell r="C23546" t="str">
            <v>Parameters</v>
          </cell>
          <cell r="D23546" t="str">
            <v>Q3</v>
          </cell>
        </row>
        <row r="23547">
          <cell r="C23547" t="str">
            <v>Philippine Journal of Nursing</v>
          </cell>
          <cell r="D23547" t="str">
            <v>Q4</v>
          </cell>
        </row>
        <row r="23548">
          <cell r="C23548" t="str">
            <v>Praktische Tierarzt</v>
          </cell>
          <cell r="D23548" t="str">
            <v>Q4</v>
          </cell>
        </row>
        <row r="23549">
          <cell r="C23549" t="str">
            <v>Religion Compass</v>
          </cell>
          <cell r="D23549" t="str">
            <v>Q3</v>
          </cell>
        </row>
        <row r="23550">
          <cell r="C23550" t="str">
            <v>Reproductive Endocrinology</v>
          </cell>
          <cell r="D23550" t="str">
            <v>Q4</v>
          </cell>
        </row>
        <row r="23551">
          <cell r="C23551" t="str">
            <v>Review of Metaphysics</v>
          </cell>
          <cell r="D23551" t="str">
            <v>Q3</v>
          </cell>
        </row>
        <row r="23552">
          <cell r="C23552" t="str">
            <v>Revista de Ciencias Farmaceuticas Basica e Aplicada</v>
          </cell>
          <cell r="D23552" t="str">
            <v>Q4</v>
          </cell>
        </row>
        <row r="23553">
          <cell r="C23553" t="str">
            <v>Revista de Senologia y Patologia Mamaria</v>
          </cell>
          <cell r="D23553" t="str">
            <v>Q4</v>
          </cell>
        </row>
        <row r="23554">
          <cell r="C23554" t="str">
            <v>Revista Facultad Nacional de Salud Publica</v>
          </cell>
          <cell r="D23554" t="str">
            <v>Q4</v>
          </cell>
        </row>
        <row r="23555">
          <cell r="C23555" t="str">
            <v>Romanian Journal of Neurology/ Revista Romana de Neurologie</v>
          </cell>
          <cell r="D23555" t="str">
            <v>Q4</v>
          </cell>
        </row>
        <row r="23556">
          <cell r="C23556" t="str">
            <v>Slavica Slovaca</v>
          </cell>
          <cell r="D23556" t="str">
            <v>Q3</v>
          </cell>
        </row>
        <row r="23557">
          <cell r="C23557" t="str">
            <v>Social Sciences and Missions</v>
          </cell>
          <cell r="D23557" t="str">
            <v>Q3</v>
          </cell>
        </row>
        <row r="23558">
          <cell r="C23558" t="str">
            <v>Sociologia e Ricerca Sociale</v>
          </cell>
          <cell r="D23558" t="str">
            <v>Q4</v>
          </cell>
        </row>
        <row r="23559">
          <cell r="C23559" t="str">
            <v>Sociologia y Tecnociencia</v>
          </cell>
          <cell r="D23559" t="str">
            <v>Q4</v>
          </cell>
        </row>
        <row r="23560">
          <cell r="C23560" t="str">
            <v>Specialusis Ugdymas</v>
          </cell>
          <cell r="D23560" t="str">
            <v>Q4</v>
          </cell>
        </row>
        <row r="23561">
          <cell r="C23561" t="str">
            <v>Tilburg Law Review</v>
          </cell>
          <cell r="D23561" t="str">
            <v>Q4</v>
          </cell>
        </row>
        <row r="23562">
          <cell r="C23562" t="str">
            <v>Turkiye Klinikleri Dermatoloji</v>
          </cell>
          <cell r="D23562" t="str">
            <v>Q4</v>
          </cell>
        </row>
        <row r="23563">
          <cell r="C23563" t="str">
            <v>Turk Psikoloji Dergisi</v>
          </cell>
          <cell r="D23563" t="str">
            <v>Q4</v>
          </cell>
        </row>
        <row r="23564">
          <cell r="C23564" t="str">
            <v>Update in Anaesthesia</v>
          </cell>
          <cell r="D23564" t="str">
            <v>Q4</v>
          </cell>
        </row>
        <row r="23565">
          <cell r="C23565" t="str">
            <v>Voprosy Onkologii</v>
          </cell>
          <cell r="D23565" t="str">
            <v>Q4</v>
          </cell>
        </row>
        <row r="23566">
          <cell r="C23566" t="str">
            <v>WHO Drug Information</v>
          </cell>
          <cell r="D23566" t="str">
            <v>Q4</v>
          </cell>
        </row>
        <row r="23567">
          <cell r="C23567" t="str">
            <v>Ymer</v>
          </cell>
          <cell r="D23567" t="str">
            <v>Q4</v>
          </cell>
        </row>
        <row r="23568">
          <cell r="C23568" t="str">
            <v>Zhonghua er bi yan hou tou jing wai ke za zhi = Chinese journal of otorhinolaryngology head and neck surgery</v>
          </cell>
          <cell r="D23568" t="str">
            <v>Q4</v>
          </cell>
        </row>
        <row r="23569">
          <cell r="C23569" t="str">
            <v>Acta Scientiarum - Health Sciences</v>
          </cell>
          <cell r="D23569" t="str">
            <v>Q4</v>
          </cell>
        </row>
        <row r="23570">
          <cell r="C23570" t="str">
            <v>Analytical and Quantitative Cytopathology and Histopathology</v>
          </cell>
          <cell r="D23570" t="str">
            <v>Q4</v>
          </cell>
        </row>
        <row r="23571">
          <cell r="C23571" t="str">
            <v>Annali di Ca Foscari Serie Orientale</v>
          </cell>
          <cell r="D23571" t="str">
            <v>Q3</v>
          </cell>
        </row>
        <row r="23572">
          <cell r="C23572" t="str">
            <v>Atlantis</v>
          </cell>
          <cell r="D23572" t="str">
            <v>Q2</v>
          </cell>
        </row>
        <row r="23573">
          <cell r="C23573" t="str">
            <v>Auditory and Vestibular Research</v>
          </cell>
          <cell r="D23573" t="str">
            <v>Q4</v>
          </cell>
        </row>
        <row r="23574">
          <cell r="C23574" t="str">
            <v>BELLETEN Yearbook of Turkic Studies</v>
          </cell>
          <cell r="D23574" t="str">
            <v>Q3</v>
          </cell>
        </row>
        <row r="23575">
          <cell r="C23575" t="str">
            <v>Britain and the World</v>
          </cell>
          <cell r="D23575" t="str">
            <v>Q3</v>
          </cell>
        </row>
        <row r="23576">
          <cell r="C23576" t="str">
            <v>British Journal of Cardiology</v>
          </cell>
          <cell r="D23576" t="str">
            <v>Q4</v>
          </cell>
        </row>
        <row r="23577">
          <cell r="C23577" t="str">
            <v>BSGLg</v>
          </cell>
          <cell r="D23577" t="str">
            <v>Q4</v>
          </cell>
        </row>
        <row r="23578">
          <cell r="C23578" t="str">
            <v>Chinese Historical Review</v>
          </cell>
          <cell r="D23578" t="str">
            <v>Q3</v>
          </cell>
        </row>
        <row r="23579">
          <cell r="C23579" t="str">
            <v>Chinese Journal of Biomedical Engineering</v>
          </cell>
          <cell r="D23579" t="str">
            <v>Q4</v>
          </cell>
        </row>
        <row r="23580">
          <cell r="C23580" t="str">
            <v>Chinese Journal of Endocrinology and Metabolism</v>
          </cell>
          <cell r="D23580" t="str">
            <v>Q4</v>
          </cell>
        </row>
        <row r="23581">
          <cell r="C23581" t="str">
            <v>Community Practitioner</v>
          </cell>
          <cell r="D23581" t="str">
            <v>Q4</v>
          </cell>
        </row>
        <row r="23582">
          <cell r="C23582" t="str">
            <v>Contagion: Journal of Violence, Mimesis, and Culture</v>
          </cell>
          <cell r="D23582" t="str">
            <v>Q2</v>
          </cell>
        </row>
        <row r="23583">
          <cell r="C23583" t="str">
            <v>Current Cancer Therapy Reviews</v>
          </cell>
          <cell r="D23583" t="str">
            <v>Q4</v>
          </cell>
        </row>
        <row r="23584">
          <cell r="C23584" t="str">
            <v>Curriculum Matters</v>
          </cell>
          <cell r="D23584" t="str">
            <v>Q4</v>
          </cell>
        </row>
        <row r="23585">
          <cell r="C23585" t="str">
            <v>Dental Cadmos</v>
          </cell>
          <cell r="D23585" t="str">
            <v>Q4</v>
          </cell>
        </row>
        <row r="23586">
          <cell r="C23586" t="str">
            <v>Eighteenth-Century Life</v>
          </cell>
          <cell r="D23586" t="str">
            <v>Q2</v>
          </cell>
        </row>
        <row r="23587">
          <cell r="C23587" t="str">
            <v>Gaceta Medica de Caracas</v>
          </cell>
          <cell r="D23587" t="str">
            <v>Q4</v>
          </cell>
        </row>
        <row r="23588">
          <cell r="C23588" t="str">
            <v>Gazzetta Medica Italiana Archivio per le Scienze Mediche</v>
          </cell>
          <cell r="D23588" t="str">
            <v>Q4</v>
          </cell>
        </row>
        <row r="23589">
          <cell r="C23589" t="str">
            <v>Gorteria: Tijdschrift voor Onderzoek aan de Wilde Flora</v>
          </cell>
          <cell r="D23589" t="str">
            <v>Q4</v>
          </cell>
        </row>
        <row r="23590">
          <cell r="C23590" t="str">
            <v>Great Plains Quarterly</v>
          </cell>
          <cell r="D23590" t="str">
            <v>Q4</v>
          </cell>
        </row>
        <row r="23591">
          <cell r="C23591" t="str">
            <v>Hirosaki Medical Journal</v>
          </cell>
          <cell r="D23591" t="str">
            <v>Q4</v>
          </cell>
        </row>
        <row r="23592">
          <cell r="C23592" t="str">
            <v>Indian Drugs</v>
          </cell>
          <cell r="D23592" t="str">
            <v>Q4</v>
          </cell>
        </row>
        <row r="23593">
          <cell r="C23593" t="str">
            <v>International Journal of Euro-Mediterranean Studies</v>
          </cell>
          <cell r="D23593" t="str">
            <v>Q3</v>
          </cell>
        </row>
        <row r="23594">
          <cell r="C23594" t="str">
            <v>International Journal of the Classical Tradition</v>
          </cell>
          <cell r="D23594" t="str">
            <v>Q2</v>
          </cell>
        </row>
        <row r="23595">
          <cell r="C23595" t="str">
            <v>Jordan Journal of Business Administration</v>
          </cell>
          <cell r="D23595" t="str">
            <v>Q4</v>
          </cell>
        </row>
        <row r="23596">
          <cell r="C23596" t="str">
            <v>Journal International Medical Sciences Academy</v>
          </cell>
          <cell r="D23596" t="str">
            <v>Q4</v>
          </cell>
        </row>
        <row r="23597">
          <cell r="C23597" t="str">
            <v>Journal of Anesthesia History</v>
          </cell>
          <cell r="D23597" t="str">
            <v>Q4</v>
          </cell>
        </row>
        <row r="23598">
          <cell r="C23598" t="str">
            <v>Journal of Applied Research on Children</v>
          </cell>
          <cell r="D23598" t="str">
            <v>Q4</v>
          </cell>
        </row>
        <row r="23599">
          <cell r="C23599" t="str">
            <v>Journal of China Pharmaceutical University</v>
          </cell>
          <cell r="D23599" t="str">
            <v>Q4</v>
          </cell>
        </row>
        <row r="23600">
          <cell r="C23600" t="str">
            <v>Journal of Endourology Case Reports</v>
          </cell>
          <cell r="D23600" t="str">
            <v>Q4</v>
          </cell>
        </row>
        <row r="23601">
          <cell r="C23601" t="str">
            <v>Journal of European Studies</v>
          </cell>
          <cell r="D23601" t="str">
            <v>Q4</v>
          </cell>
        </row>
        <row r="23602">
          <cell r="C23602" t="str">
            <v>Journal of Health Care Finance</v>
          </cell>
          <cell r="D23602" t="str">
            <v>Q4</v>
          </cell>
        </row>
        <row r="23603">
          <cell r="C23603" t="str">
            <v>Journal of International and Global Studies</v>
          </cell>
          <cell r="D23603" t="str">
            <v>Q3</v>
          </cell>
        </row>
        <row r="23604">
          <cell r="C23604" t="str">
            <v>Journal of Medical Sciences (Peshawar)</v>
          </cell>
          <cell r="D23604" t="str">
            <v>Q4</v>
          </cell>
        </row>
        <row r="23605">
          <cell r="C23605" t="str">
            <v>Journal of Mines, Metals and Fuels</v>
          </cell>
          <cell r="D23605" t="str">
            <v>Q4</v>
          </cell>
        </row>
        <row r="23606">
          <cell r="C23606" t="str">
            <v>Journal of Modern Greek Studies</v>
          </cell>
          <cell r="D23606" t="str">
            <v>Q3</v>
          </cell>
        </row>
        <row r="23607">
          <cell r="C23607" t="str">
            <v>Journal of Musicological Research</v>
          </cell>
          <cell r="D23607" t="str">
            <v>Q3</v>
          </cell>
        </row>
        <row r="23608">
          <cell r="C23608" t="str">
            <v>Journal of Special Education and Rehabilitation</v>
          </cell>
          <cell r="D23608" t="str">
            <v>Q4</v>
          </cell>
        </row>
        <row r="23609">
          <cell r="C23609" t="str">
            <v>Journal of Technology and Chinese Language Teaching</v>
          </cell>
          <cell r="D23609" t="str">
            <v>Q3</v>
          </cell>
        </row>
        <row r="23610">
          <cell r="C23610" t="str">
            <v>Journal of the Anthropological Society of South Australia</v>
          </cell>
          <cell r="D23610" t="str">
            <v>Q4</v>
          </cell>
        </row>
        <row r="23611">
          <cell r="C23611" t="str">
            <v>Klinika Oczna</v>
          </cell>
          <cell r="D23611" t="str">
            <v>Q4</v>
          </cell>
        </row>
        <row r="23612">
          <cell r="C23612" t="str">
            <v>Korean Journal of English Language and Linguistics</v>
          </cell>
          <cell r="D23612" t="str">
            <v>Q3</v>
          </cell>
        </row>
        <row r="23613">
          <cell r="C23613" t="str">
            <v>Labour/Le Travail</v>
          </cell>
          <cell r="D23613" t="str">
            <v>Q3</v>
          </cell>
        </row>
        <row r="23614">
          <cell r="C23614" t="str">
            <v>Lijecnicki Vjesnik</v>
          </cell>
          <cell r="D23614" t="str">
            <v>Q4</v>
          </cell>
        </row>
        <row r="23615">
          <cell r="C23615" t="str">
            <v>Machine Graphics and Vision</v>
          </cell>
          <cell r="D23615" t="str">
            <v>Q4</v>
          </cell>
        </row>
        <row r="23616">
          <cell r="C23616" t="str">
            <v>Magyar Pszichologiai Szemle</v>
          </cell>
          <cell r="D23616" t="str">
            <v>Q4</v>
          </cell>
        </row>
        <row r="23617">
          <cell r="C23617" t="str">
            <v>Malaysian Journal of Biochemistry and Molecular Biology</v>
          </cell>
          <cell r="D23617" t="str">
            <v>Q4</v>
          </cell>
        </row>
        <row r="23618">
          <cell r="C23618" t="str">
            <v>Materials Performance</v>
          </cell>
          <cell r="D23618" t="str">
            <v>Q4</v>
          </cell>
        </row>
        <row r="23619">
          <cell r="C23619" t="str">
            <v>Melanges de la Casa de Velazquez</v>
          </cell>
          <cell r="D23619" t="str">
            <v>Q2</v>
          </cell>
        </row>
        <row r="23620">
          <cell r="C23620" t="str">
            <v>Messenger of Anesthesiology and Resuscitation</v>
          </cell>
          <cell r="D23620" t="str">
            <v>Q4</v>
          </cell>
        </row>
        <row r="23621">
          <cell r="C23621" t="str">
            <v>Metode</v>
          </cell>
          <cell r="D23621" t="str">
            <v>Q4</v>
          </cell>
        </row>
        <row r="23622">
          <cell r="C23622" t="str">
            <v>Microwaves and RF</v>
          </cell>
          <cell r="D23622" t="str">
            <v>Q4</v>
          </cell>
        </row>
        <row r="23623">
          <cell r="C23623" t="str">
            <v>Multicultural Education</v>
          </cell>
          <cell r="D23623" t="str">
            <v>Q3</v>
          </cell>
        </row>
        <row r="23624">
          <cell r="C23624" t="str">
            <v>Musical Quarterly</v>
          </cell>
          <cell r="D23624" t="str">
            <v>Q3</v>
          </cell>
        </row>
        <row r="23625">
          <cell r="C23625" t="str">
            <v>Nervno-Myshechnye Bolezni</v>
          </cell>
          <cell r="D23625" t="str">
            <v>Q4</v>
          </cell>
        </row>
        <row r="23626">
          <cell r="C23626" t="str">
            <v>Nigerian Journal of Technological Development</v>
          </cell>
          <cell r="D23626" t="str">
            <v>Q4</v>
          </cell>
        </row>
        <row r="23627">
          <cell r="C23627" t="str">
            <v>Pharmakeftiki</v>
          </cell>
          <cell r="D23627" t="str">
            <v>Q4</v>
          </cell>
        </row>
        <row r="23628">
          <cell r="C23628" t="str">
            <v>Philosophical Forum</v>
          </cell>
          <cell r="D23628" t="str">
            <v>Q3</v>
          </cell>
        </row>
        <row r="23629">
          <cell r="C23629" t="str">
            <v>Reinwardtia</v>
          </cell>
          <cell r="D23629" t="str">
            <v>Q4</v>
          </cell>
        </row>
        <row r="23630">
          <cell r="C23630" t="str">
            <v>Review of Korean Studies</v>
          </cell>
          <cell r="D23630" t="str">
            <v>Q3</v>
          </cell>
        </row>
        <row r="23631">
          <cell r="C23631" t="str">
            <v>Revista Argentina de Radiologia</v>
          </cell>
          <cell r="D23631" t="str">
            <v>Q4</v>
          </cell>
        </row>
        <row r="23632">
          <cell r="C23632" t="str">
            <v>Revista Chilena de Derecho Privado</v>
          </cell>
          <cell r="D23632" t="str">
            <v>Q4</v>
          </cell>
        </row>
        <row r="23633">
          <cell r="C23633" t="str">
            <v>Revista Cubana de Hematologia, Inmunologia y Hemoterapia</v>
          </cell>
          <cell r="D23633" t="str">
            <v>Q4</v>
          </cell>
        </row>
        <row r="23634">
          <cell r="C23634" t="str">
            <v>Revista Cubana de Investigaciones Biomedicas</v>
          </cell>
          <cell r="D23634" t="str">
            <v>Q4</v>
          </cell>
        </row>
        <row r="23635">
          <cell r="C23635" t="str">
            <v>Revista Cubana de Medicina Tropical</v>
          </cell>
          <cell r="D23635" t="str">
            <v>Q4</v>
          </cell>
        </row>
        <row r="23636">
          <cell r="C23636" t="str">
            <v>Revista de Estudos Constitucionais, Hermeneutica e Teoria do Direito</v>
          </cell>
          <cell r="D23636" t="str">
            <v>Q4</v>
          </cell>
        </row>
        <row r="23637">
          <cell r="C23637" t="str">
            <v>Revista de Filosofia (Chile)</v>
          </cell>
          <cell r="D23637" t="str">
            <v>Q3</v>
          </cell>
        </row>
        <row r="23638">
          <cell r="C23638" t="str">
            <v>Revista de Geomorfologie</v>
          </cell>
          <cell r="D23638" t="str">
            <v>Q4</v>
          </cell>
        </row>
        <row r="23639">
          <cell r="C23639" t="str">
            <v>Revue Internationale et Strategique</v>
          </cell>
          <cell r="D23639" t="str">
            <v>Q4</v>
          </cell>
        </row>
        <row r="23640">
          <cell r="C23640" t="str">
            <v>Russian Psychological Journal</v>
          </cell>
          <cell r="D23640" t="str">
            <v>Q4</v>
          </cell>
        </row>
        <row r="23641">
          <cell r="C23641" t="str">
            <v>Science, Engineering and Health Studies</v>
          </cell>
          <cell r="D23641" t="str">
            <v>Q4</v>
          </cell>
        </row>
        <row r="23642">
          <cell r="C23642" t="str">
            <v>Scientific American</v>
          </cell>
          <cell r="D23642" t="str">
            <v>Q4</v>
          </cell>
        </row>
        <row r="23643">
          <cell r="C23643" t="str">
            <v>SCMS Journal of Indian Management</v>
          </cell>
          <cell r="D23643" t="str">
            <v>Q4</v>
          </cell>
        </row>
        <row r="23644">
          <cell r="C23644" t="str">
            <v>Studies in American Fiction</v>
          </cell>
          <cell r="D23644" t="str">
            <v>Q2</v>
          </cell>
        </row>
        <row r="23645">
          <cell r="C23645" t="str">
            <v>Svensk Teologisk Kvartalskrift</v>
          </cell>
          <cell r="D23645" t="str">
            <v>Q3</v>
          </cell>
        </row>
        <row r="23646">
          <cell r="C23646" t="str">
            <v>Synthesis Lectures on Signal Processing</v>
          </cell>
          <cell r="D23646" t="str">
            <v>Q4</v>
          </cell>
        </row>
        <row r="23647">
          <cell r="C23647" t="str">
            <v>Taiwan Journal of Anthropology</v>
          </cell>
          <cell r="D23647" t="str">
            <v>Q4</v>
          </cell>
        </row>
        <row r="23648">
          <cell r="C23648" t="str">
            <v>Terrae Incognitae</v>
          </cell>
          <cell r="D23648" t="str">
            <v>Q3</v>
          </cell>
        </row>
        <row r="23649">
          <cell r="C23649" t="str">
            <v>Tokyo Jikeikai Medical Journal</v>
          </cell>
          <cell r="D23649" t="str">
            <v>Q4</v>
          </cell>
        </row>
        <row r="23650">
          <cell r="C23650" t="str">
            <v>Tonos Digital</v>
          </cell>
          <cell r="D23650" t="str">
            <v>Q3</v>
          </cell>
        </row>
        <row r="23651">
          <cell r="C23651" t="str">
            <v>Transactions of the Japanese Society for Artificial Intelligence</v>
          </cell>
          <cell r="D23651" t="str">
            <v>Q4</v>
          </cell>
        </row>
        <row r="23652">
          <cell r="C23652" t="str">
            <v>Tyndale Bulletin</v>
          </cell>
          <cell r="D23652" t="str">
            <v>Q3</v>
          </cell>
        </row>
        <row r="23653">
          <cell r="C23653" t="str">
            <v>VDI-Berichte</v>
          </cell>
          <cell r="D23653" t="str">
            <v>Q4</v>
          </cell>
        </row>
        <row r="23654">
          <cell r="C23654" t="str">
            <v>Vernacular Architecture</v>
          </cell>
          <cell r="D23654" t="str">
            <v>Q2</v>
          </cell>
        </row>
        <row r="23655">
          <cell r="C23655" t="str">
            <v>Vestnik Rossiiskoi Akademii Meditsinskikh Nauk</v>
          </cell>
          <cell r="D23655" t="str">
            <v>Q4</v>
          </cell>
        </row>
        <row r="23656">
          <cell r="C23656" t="str">
            <v>Wool Textile Journal</v>
          </cell>
          <cell r="D23656" t="str">
            <v>Q4</v>
          </cell>
        </row>
        <row r="23657">
          <cell r="C23657" t="str">
            <v>Zeitschrift fur Agyptische Sprache und Altertumskunde</v>
          </cell>
          <cell r="D23657" t="str">
            <v>Q2</v>
          </cell>
        </row>
        <row r="23658">
          <cell r="C23658" t="str">
            <v>Zhonghua nan ke xue = National journal of andrology</v>
          </cell>
          <cell r="D23658" t="str">
            <v>Q4</v>
          </cell>
        </row>
        <row r="23659">
          <cell r="C23659" t="str">
            <v>Acta Facultatis Medicae Naissensis</v>
          </cell>
          <cell r="D23659" t="str">
            <v>Q4</v>
          </cell>
        </row>
        <row r="23660">
          <cell r="C23660" t="str">
            <v>ArchiDOCT</v>
          </cell>
          <cell r="D23660" t="str">
            <v>Q2</v>
          </cell>
        </row>
        <row r="23661">
          <cell r="C23661" t="str">
            <v>Archivos de prevencio&amp;amp;#x0301;n de riesgos laborales</v>
          </cell>
          <cell r="D23661" t="str">
            <v>Q4</v>
          </cell>
        </row>
        <row r="23662">
          <cell r="C23662" t="str">
            <v>Arete</v>
          </cell>
          <cell r="D23662" t="str">
            <v>Q3</v>
          </cell>
        </row>
        <row r="23663">
          <cell r="C23663" t="str">
            <v>Biochimica Clinica</v>
          </cell>
          <cell r="D23663" t="str">
            <v>Q4</v>
          </cell>
        </row>
        <row r="23664">
          <cell r="C23664" t="str">
            <v>Biomedical Instrumentation and Technology</v>
          </cell>
          <cell r="D23664" t="str">
            <v>Q4</v>
          </cell>
        </row>
        <row r="23665">
          <cell r="C23665" t="str">
            <v>Cambridge Opera Journal</v>
          </cell>
          <cell r="D23665" t="str">
            <v>Q2</v>
          </cell>
        </row>
        <row r="23666">
          <cell r="C23666" t="str">
            <v>Canadian yearbook of international law. Annuaire canadien de droit international, The</v>
          </cell>
          <cell r="D23666" t="str">
            <v>Q4</v>
          </cell>
        </row>
        <row r="23667">
          <cell r="C23667" t="str">
            <v>Cancer and Chemotherapy Reviews</v>
          </cell>
          <cell r="D23667" t="str">
            <v>Q4</v>
          </cell>
        </row>
        <row r="23668">
          <cell r="C23668" t="str">
            <v>Chemical Fibers International</v>
          </cell>
          <cell r="D23668" t="str">
            <v>Q4</v>
          </cell>
        </row>
        <row r="23669">
          <cell r="C23669" t="str">
            <v>Chinese Journal of Microbiology and Immunology</v>
          </cell>
          <cell r="D23669" t="str">
            <v>Q4</v>
          </cell>
        </row>
        <row r="23670">
          <cell r="C23670" t="str">
            <v>Chinese Journal of Rehabilitation Medicine</v>
          </cell>
          <cell r="D23670" t="str">
            <v>Q4</v>
          </cell>
        </row>
        <row r="23671">
          <cell r="C23671" t="str">
            <v>Computer Software</v>
          </cell>
          <cell r="D23671" t="str">
            <v>Q4</v>
          </cell>
        </row>
        <row r="23672">
          <cell r="C23672" t="str">
            <v>Critique</v>
          </cell>
          <cell r="D23672" t="str">
            <v>Q2</v>
          </cell>
        </row>
        <row r="23673">
          <cell r="C23673" t="str">
            <v>Darulfunun Ilahiyat</v>
          </cell>
          <cell r="D23673" t="str">
            <v>Q3</v>
          </cell>
        </row>
        <row r="23674">
          <cell r="C23674" t="str">
            <v>Douleurs</v>
          </cell>
          <cell r="D23674" t="str">
            <v>Q4</v>
          </cell>
        </row>
        <row r="23675">
          <cell r="C23675" t="str">
            <v>Ecology and Civil Engineering</v>
          </cell>
          <cell r="D23675" t="str">
            <v>Q4</v>
          </cell>
        </row>
        <row r="23676">
          <cell r="C23676" t="str">
            <v>Eksperimental'naya i Klinicheskaya Farmakologiya</v>
          </cell>
          <cell r="D23676" t="str">
            <v>Q4</v>
          </cell>
        </row>
        <row r="23677">
          <cell r="C23677" t="str">
            <v>Estudos Internacionais</v>
          </cell>
          <cell r="D23677" t="str">
            <v>Q4</v>
          </cell>
        </row>
        <row r="23678">
          <cell r="C23678" t="str">
            <v>European Journal of American Culture</v>
          </cell>
          <cell r="D23678" t="str">
            <v>Q3</v>
          </cell>
        </row>
        <row r="23679">
          <cell r="C23679" t="str">
            <v>Fachsprache</v>
          </cell>
          <cell r="D23679" t="str">
            <v>Q3</v>
          </cell>
        </row>
        <row r="23680">
          <cell r="C23680" t="str">
            <v>Fluminensia</v>
          </cell>
          <cell r="D23680" t="str">
            <v>Q2</v>
          </cell>
        </row>
        <row r="23681">
          <cell r="C23681" t="str">
            <v>Frontiers of Philosophy in China</v>
          </cell>
          <cell r="D23681" t="str">
            <v>Q3</v>
          </cell>
        </row>
        <row r="23682">
          <cell r="C23682" t="str">
            <v>Graduate Journal of Mathematics</v>
          </cell>
          <cell r="D23682" t="str">
            <v>Q4</v>
          </cell>
        </row>
        <row r="23683">
          <cell r="C23683" t="str">
            <v>Gynakologische Endokrinologie</v>
          </cell>
          <cell r="D23683" t="str">
            <v>Q4</v>
          </cell>
        </row>
        <row r="23684">
          <cell r="C23684" t="str">
            <v>Hacettepe University Journal of the Faculty of Pharmacy</v>
          </cell>
          <cell r="D23684" t="str">
            <v>Q4</v>
          </cell>
        </row>
        <row r="23685">
          <cell r="C23685" t="str">
            <v>Higher Education for the Future</v>
          </cell>
          <cell r="D23685" t="str">
            <v>Q4</v>
          </cell>
        </row>
        <row r="23686">
          <cell r="C23686" t="str">
            <v>Iatreia</v>
          </cell>
          <cell r="D23686" t="str">
            <v>Q4</v>
          </cell>
        </row>
        <row r="23687">
          <cell r="C23687" t="str">
            <v>Imago Temporis - Medium Aevum</v>
          </cell>
          <cell r="D23687" t="str">
            <v>Q3</v>
          </cell>
        </row>
        <row r="23688">
          <cell r="C23688" t="str">
            <v>Innes Review</v>
          </cell>
          <cell r="D23688" t="str">
            <v>Q3</v>
          </cell>
        </row>
        <row r="23689">
          <cell r="C23689" t="str">
            <v>International Agricultural Engineering Journal</v>
          </cell>
          <cell r="D23689" t="str">
            <v>Q4</v>
          </cell>
        </row>
        <row r="23690">
          <cell r="C23690" t="str">
            <v>International Journal of Computers and their Applications</v>
          </cell>
          <cell r="D23690" t="str">
            <v>Q4</v>
          </cell>
        </row>
        <row r="23691">
          <cell r="C23691" t="str">
            <v>International Journal of Knowledge, Culture and Change Management</v>
          </cell>
          <cell r="D23691" t="str">
            <v>Q4</v>
          </cell>
        </row>
        <row r="23692">
          <cell r="C23692" t="str">
            <v>International journal of maritime history</v>
          </cell>
          <cell r="D23692" t="str">
            <v>Q3</v>
          </cell>
        </row>
        <row r="23693">
          <cell r="C23693" t="str">
            <v>International Journal of Medical Toxicology and Forensic Medicine</v>
          </cell>
          <cell r="D23693" t="str">
            <v>Q4</v>
          </cell>
        </row>
        <row r="23694">
          <cell r="C23694" t="str">
            <v>International Journal of Public Policy</v>
          </cell>
          <cell r="D23694" t="str">
            <v>Q4</v>
          </cell>
        </row>
        <row r="23695">
          <cell r="C23695" t="str">
            <v>International Polymer Science and Technology</v>
          </cell>
          <cell r="D23695" t="str">
            <v>Q4</v>
          </cell>
        </row>
        <row r="23696">
          <cell r="C23696" t="str">
            <v>ITNOW</v>
          </cell>
          <cell r="D23696" t="str">
            <v>Q4</v>
          </cell>
        </row>
        <row r="23697">
          <cell r="C23697" t="str">
            <v>Japanese Journal of Urology</v>
          </cell>
          <cell r="D23697" t="str">
            <v>Q4</v>
          </cell>
        </row>
        <row r="23698">
          <cell r="C23698" t="str">
            <v>JMS - Journal of Medical Society</v>
          </cell>
          <cell r="D23698" t="str">
            <v>Q4</v>
          </cell>
        </row>
        <row r="23699">
          <cell r="C23699" t="str">
            <v>Journal de Pharmacie Clinique</v>
          </cell>
          <cell r="D23699" t="str">
            <v>Q4</v>
          </cell>
        </row>
        <row r="23700">
          <cell r="C23700" t="str">
            <v>Journal de Traumatologie du Sport</v>
          </cell>
          <cell r="D23700" t="str">
            <v>Q4</v>
          </cell>
        </row>
        <row r="23701">
          <cell r="C23701" t="str">
            <v>Journal Globalization, Competitiveness and Governability</v>
          </cell>
          <cell r="D23701" t="str">
            <v>Q4</v>
          </cell>
        </row>
        <row r="23702">
          <cell r="C23702" t="str">
            <v>Journal of Applied Hematology</v>
          </cell>
          <cell r="D23702" t="str">
            <v>Q4</v>
          </cell>
        </row>
        <row r="23703">
          <cell r="C23703" t="str">
            <v>Journal of Bamboo and Rattan</v>
          </cell>
          <cell r="D23703" t="str">
            <v>Q4</v>
          </cell>
        </row>
        <row r="23704">
          <cell r="C23704" t="str">
            <v>Journal of Contemporary Drama in English</v>
          </cell>
          <cell r="D23704" t="str">
            <v>Q2</v>
          </cell>
        </row>
        <row r="23705">
          <cell r="C23705" t="str">
            <v>Journal of Engineering Research</v>
          </cell>
          <cell r="D23705" t="str">
            <v>Q4</v>
          </cell>
        </row>
        <row r="23706">
          <cell r="C23706" t="str">
            <v>Journal of Family History</v>
          </cell>
          <cell r="D23706" t="str">
            <v>Q4</v>
          </cell>
        </row>
        <row r="23707">
          <cell r="C23707" t="str">
            <v>Journal of Holocaust Research</v>
          </cell>
          <cell r="D23707" t="str">
            <v>Q3</v>
          </cell>
        </row>
        <row r="23708">
          <cell r="C23708" t="str">
            <v>Journal of Medical Sciences (Taiwan)</v>
          </cell>
          <cell r="D23708" t="str">
            <v>Q4</v>
          </cell>
        </row>
        <row r="23709">
          <cell r="C23709" t="str">
            <v>Journal of reproductive medicine, The</v>
          </cell>
          <cell r="D23709" t="str">
            <v>Q4</v>
          </cell>
        </row>
        <row r="23710">
          <cell r="C23710" t="str">
            <v>Journal of the Austrian Society of Agricultural Economics</v>
          </cell>
          <cell r="D23710" t="str">
            <v>Q4</v>
          </cell>
        </row>
        <row r="23711">
          <cell r="C23711" t="str">
            <v>Journal of the Southwest</v>
          </cell>
          <cell r="D23711" t="str">
            <v>Q2</v>
          </cell>
        </row>
        <row r="23712">
          <cell r="C23712" t="str">
            <v>Journal of Urban Mathematics Education</v>
          </cell>
          <cell r="D23712" t="str">
            <v>Q4</v>
          </cell>
        </row>
        <row r="23713">
          <cell r="C23713" t="str">
            <v>Kartografija i Geoinformacije</v>
          </cell>
          <cell r="D23713" t="str">
            <v>Q4</v>
          </cell>
        </row>
        <row r="23714">
          <cell r="C23714" t="str">
            <v>Knowledge Management</v>
          </cell>
          <cell r="D23714" t="str">
            <v>Q4</v>
          </cell>
        </row>
        <row r="23715">
          <cell r="C23715" t="str">
            <v>Lidil</v>
          </cell>
          <cell r="D23715" t="str">
            <v>Q3</v>
          </cell>
        </row>
        <row r="23716">
          <cell r="C23716" t="str">
            <v>Medecine et Droit</v>
          </cell>
          <cell r="D23716" t="str">
            <v>Q4</v>
          </cell>
        </row>
        <row r="23717">
          <cell r="C23717" t="str">
            <v>Mediterranean Studies</v>
          </cell>
          <cell r="D23717" t="str">
            <v>Q3</v>
          </cell>
        </row>
        <row r="23718">
          <cell r="C23718" t="str">
            <v>Meditsinskiy Sovet</v>
          </cell>
          <cell r="D23718" t="str">
            <v>Q4</v>
          </cell>
        </row>
        <row r="23719">
          <cell r="C23719" t="str">
            <v>Milli Folklor</v>
          </cell>
          <cell r="D23719" t="str">
            <v>Q3</v>
          </cell>
        </row>
        <row r="23720">
          <cell r="C23720" t="str">
            <v>NJES Nordic Journal of English Studies</v>
          </cell>
          <cell r="D23720" t="str">
            <v>Q2</v>
          </cell>
        </row>
        <row r="23721">
          <cell r="C23721" t="str">
            <v>Novum Testamentum</v>
          </cell>
          <cell r="D23721" t="str">
            <v>Q2</v>
          </cell>
        </row>
        <row r="23722">
          <cell r="C23722" t="str">
            <v>Organizational Cultures</v>
          </cell>
          <cell r="D23722" t="str">
            <v>Q4</v>
          </cell>
        </row>
        <row r="23723">
          <cell r="C23723" t="str">
            <v>Pediatriya - Zhurnal im G.N. Speranskogo</v>
          </cell>
          <cell r="D23723" t="str">
            <v>Q4</v>
          </cell>
        </row>
        <row r="23724">
          <cell r="C23724" t="str">
            <v>Pharmacoeconomics - Spanish Research Articles</v>
          </cell>
          <cell r="D23724" t="str">
            <v>Q4</v>
          </cell>
        </row>
        <row r="23725">
          <cell r="C23725" t="str">
            <v>Proceedings of Science</v>
          </cell>
          <cell r="D23725" t="str">
            <v>-</v>
          </cell>
        </row>
        <row r="23726">
          <cell r="C23726" t="str">
            <v>Psychiatrie</v>
          </cell>
          <cell r="D23726" t="str">
            <v>Q4</v>
          </cell>
        </row>
        <row r="23727">
          <cell r="C23727" t="str">
            <v>Ratarstvo i Povrtarstvo</v>
          </cell>
          <cell r="D23727" t="str">
            <v>Q4</v>
          </cell>
        </row>
        <row r="23728">
          <cell r="C23728" t="str">
            <v>Representations</v>
          </cell>
          <cell r="D23728" t="str">
            <v>Q3</v>
          </cell>
        </row>
        <row r="23729">
          <cell r="C23729" t="str">
            <v>Research in Phenomenology</v>
          </cell>
          <cell r="D23729" t="str">
            <v>Q3</v>
          </cell>
        </row>
        <row r="23730">
          <cell r="C23730" t="str">
            <v>Reti Saperi Linguaggi</v>
          </cell>
          <cell r="D23730" t="str">
            <v>Q3</v>
          </cell>
        </row>
        <row r="23731">
          <cell r="C23731" t="str">
            <v>Revista Cubana de Pediatria</v>
          </cell>
          <cell r="D23731" t="str">
            <v>Q4</v>
          </cell>
        </row>
        <row r="23732">
          <cell r="C23732" t="str">
            <v>Revista Espanola de Cirugia Oral y Maxilofacial</v>
          </cell>
          <cell r="D23732" t="str">
            <v>Q4</v>
          </cell>
        </row>
        <row r="23733">
          <cell r="C23733" t="str">
            <v>Revista Mexicana de Pediatria</v>
          </cell>
          <cell r="D23733" t="str">
            <v>Q4</v>
          </cell>
        </row>
        <row r="23734">
          <cell r="C23734" t="str">
            <v>Revista Mexicana de Trastornos Alimentarios</v>
          </cell>
          <cell r="D23734" t="str">
            <v>Q4</v>
          </cell>
        </row>
        <row r="23735">
          <cell r="C23735" t="str">
            <v>Revista Republicana</v>
          </cell>
          <cell r="D23735" t="str">
            <v>Q4</v>
          </cell>
        </row>
        <row r="23736">
          <cell r="C23736" t="str">
            <v>Revue Medicale de Bruxelles</v>
          </cell>
          <cell r="D23736" t="str">
            <v>Q4</v>
          </cell>
        </row>
        <row r="23737">
          <cell r="C23737" t="str">
            <v>Schweizerisches Archiv fur Volkskunde</v>
          </cell>
          <cell r="D23737" t="str">
            <v>Q3</v>
          </cell>
        </row>
        <row r="23738">
          <cell r="C23738" t="str">
            <v>Simiolus</v>
          </cell>
          <cell r="D23738" t="str">
            <v>Q2</v>
          </cell>
        </row>
        <row r="23739">
          <cell r="C23739" t="str">
            <v>Slovenscina 2.0</v>
          </cell>
          <cell r="D23739" t="str">
            <v>Q3</v>
          </cell>
        </row>
        <row r="23740">
          <cell r="C23740" t="str">
            <v>South African Historical Journal</v>
          </cell>
          <cell r="D23740" t="str">
            <v>Q3</v>
          </cell>
        </row>
        <row r="23741">
          <cell r="C23741" t="str">
            <v>Sport History Review</v>
          </cell>
          <cell r="D23741" t="str">
            <v>Q3</v>
          </cell>
        </row>
        <row r="23742">
          <cell r="C23742" t="str">
            <v>Studia Universitatis Babes-Bolyai Sociologia</v>
          </cell>
          <cell r="D23742" t="str">
            <v>Q4</v>
          </cell>
        </row>
        <row r="23743">
          <cell r="C23743" t="str">
            <v>Sud-Ouest Europeen</v>
          </cell>
          <cell r="D23743" t="str">
            <v>Q4</v>
          </cell>
        </row>
        <row r="23744">
          <cell r="C23744" t="str">
            <v>Text Matters</v>
          </cell>
          <cell r="D23744" t="str">
            <v>Q2</v>
          </cell>
        </row>
        <row r="23745">
          <cell r="C23745" t="str">
            <v>Textos en Proceso</v>
          </cell>
          <cell r="D23745" t="str">
            <v>Q3</v>
          </cell>
        </row>
        <row r="23746">
          <cell r="C23746" t="str">
            <v>Trans/Form/Acao</v>
          </cell>
          <cell r="D23746" t="str">
            <v>Q3</v>
          </cell>
        </row>
        <row r="23747">
          <cell r="C23747" t="str">
            <v>Turkish Journal of Physiotherapy and Rehabilitation</v>
          </cell>
          <cell r="D23747" t="str">
            <v>Q4</v>
          </cell>
        </row>
        <row r="23748">
          <cell r="C23748" t="str">
            <v>Ugeskrift for Laeger</v>
          </cell>
          <cell r="D23748" t="str">
            <v>Q4</v>
          </cell>
        </row>
        <row r="23749">
          <cell r="C23749" t="str">
            <v>Vox Romanica</v>
          </cell>
          <cell r="D23749" t="str">
            <v>Q2</v>
          </cell>
        </row>
        <row r="23750">
          <cell r="C23750" t="str">
            <v>Water and Energy International</v>
          </cell>
          <cell r="D23750" t="str">
            <v>Q4</v>
          </cell>
        </row>
        <row r="23751">
          <cell r="C23751" t="str">
            <v>World health &amp;amp; population</v>
          </cell>
          <cell r="D23751" t="str">
            <v>Q4</v>
          </cell>
        </row>
        <row r="23752">
          <cell r="C23752" t="str">
            <v>Youth Voice Journal</v>
          </cell>
          <cell r="D23752" t="str">
            <v>Q4</v>
          </cell>
        </row>
        <row r="23753">
          <cell r="C23753" t="str">
            <v>Zeitschrift fur Slawistik</v>
          </cell>
          <cell r="D23753" t="str">
            <v>Q2</v>
          </cell>
        </row>
        <row r="23754">
          <cell r="C23754" t="str">
            <v>Zeitschrift fur Theologie und Kirche</v>
          </cell>
          <cell r="D23754" t="str">
            <v>Q3</v>
          </cell>
        </row>
        <row r="23755">
          <cell r="C23755" t="str">
            <v>Acta Anaesthesiologica Belgica</v>
          </cell>
          <cell r="D23755" t="str">
            <v>Q4</v>
          </cell>
        </row>
        <row r="23756">
          <cell r="C23756" t="str">
            <v>Acta Microbiologica Bulgarica</v>
          </cell>
          <cell r="D23756" t="str">
            <v>Q4</v>
          </cell>
        </row>
        <row r="23757">
          <cell r="C23757" t="str">
            <v>Advances in Organic Synthesis</v>
          </cell>
          <cell r="D23757" t="str">
            <v>Q4</v>
          </cell>
        </row>
        <row r="23758">
          <cell r="C23758" t="str">
            <v>Adverse Drug Reactions Journal</v>
          </cell>
          <cell r="D23758" t="str">
            <v>Q4</v>
          </cell>
        </row>
        <row r="23759">
          <cell r="C23759" t="str">
            <v>African Renaissance</v>
          </cell>
          <cell r="D23759" t="str">
            <v>Q4</v>
          </cell>
        </row>
        <row r="23760">
          <cell r="C23760" t="str">
            <v>Aktuelle Ernahrungsmedizin Klinik und Praxis</v>
          </cell>
          <cell r="D23760" t="str">
            <v>Q4</v>
          </cell>
        </row>
        <row r="23761">
          <cell r="C23761" t="str">
            <v>Applied Economics Quarterly</v>
          </cell>
          <cell r="D23761" t="str">
            <v>Q4</v>
          </cell>
        </row>
        <row r="23762">
          <cell r="C23762" t="str">
            <v>Archivo Espanol de Arte</v>
          </cell>
          <cell r="D23762" t="str">
            <v>Q2</v>
          </cell>
        </row>
        <row r="23763">
          <cell r="C23763" t="str">
            <v>Australian Slavonic and East European Studies</v>
          </cell>
          <cell r="D23763" t="str">
            <v>Q2</v>
          </cell>
        </row>
        <row r="23764">
          <cell r="C23764" t="str">
            <v>Brill's Arab and Islamic Laws Series</v>
          </cell>
          <cell r="D23764" t="str">
            <v>Q4</v>
          </cell>
        </row>
        <row r="23765">
          <cell r="C23765" t="str">
            <v>Brill's Japanese Studies Library</v>
          </cell>
          <cell r="D23765" t="str">
            <v>Q2</v>
          </cell>
        </row>
        <row r="23766">
          <cell r="C23766" t="str">
            <v>Brill's Series in Jewish Studies</v>
          </cell>
          <cell r="D23766" t="str">
            <v>Q3</v>
          </cell>
        </row>
        <row r="23767">
          <cell r="C23767" t="str">
            <v>Brill's Studies in South and Southwest Asian Languages</v>
          </cell>
          <cell r="D23767" t="str">
            <v>Q3</v>
          </cell>
        </row>
        <row r="23768">
          <cell r="C23768" t="str">
            <v>Brunei International Medical Journal</v>
          </cell>
          <cell r="D23768" t="str">
            <v>Q4</v>
          </cell>
        </row>
        <row r="23769">
          <cell r="C23769" t="str">
            <v>Bunseki Kagaku</v>
          </cell>
          <cell r="D23769" t="str">
            <v>Q4</v>
          </cell>
        </row>
        <row r="23770">
          <cell r="C23770" t="str">
            <v>Central European Journal of International and Security Studies</v>
          </cell>
          <cell r="D23770" t="str">
            <v>Q4</v>
          </cell>
        </row>
        <row r="23771">
          <cell r="C23771" t="str">
            <v>Central European Journal of Paediatrics</v>
          </cell>
          <cell r="D23771" t="str">
            <v>Q4</v>
          </cell>
        </row>
        <row r="23772">
          <cell r="C23772" t="str">
            <v>Children's Literature, Culture, and Cognition</v>
          </cell>
          <cell r="D23772" t="str">
            <v>Q2</v>
          </cell>
        </row>
        <row r="23773">
          <cell r="C23773" t="str">
            <v>Chimica Oggi</v>
          </cell>
          <cell r="D23773" t="str">
            <v>Q4</v>
          </cell>
        </row>
        <row r="23774">
          <cell r="C23774" t="str">
            <v>Chinese Journal of Clinical Oncology</v>
          </cell>
          <cell r="D23774" t="str">
            <v>Q4</v>
          </cell>
        </row>
        <row r="23775">
          <cell r="C23775" t="str">
            <v>Clinical Lipidology and Metabolic Disorders</v>
          </cell>
          <cell r="D23775" t="str">
            <v>Q4</v>
          </cell>
        </row>
        <row r="23776">
          <cell r="C23776" t="str">
            <v>Communication and Management</v>
          </cell>
          <cell r="D23776" t="str">
            <v>Q4</v>
          </cell>
        </row>
        <row r="23777">
          <cell r="C23777" t="str">
            <v>Comparative and Continental Philosophy</v>
          </cell>
          <cell r="D23777" t="str">
            <v>Q3</v>
          </cell>
        </row>
        <row r="23778">
          <cell r="C23778" t="str">
            <v>Computer Music Journal</v>
          </cell>
          <cell r="D23778" t="str">
            <v>Q3</v>
          </cell>
        </row>
        <row r="23779">
          <cell r="C23779" t="str">
            <v>Comunicacao Midia e Consumo</v>
          </cell>
          <cell r="D23779" t="str">
            <v>Q4</v>
          </cell>
        </row>
        <row r="23780">
          <cell r="C23780" t="str">
            <v>Confluenze</v>
          </cell>
          <cell r="D23780" t="str">
            <v>Q3</v>
          </cell>
        </row>
        <row r="23781">
          <cell r="C23781" t="str">
            <v>Cuadernos de bioe&amp;amp;#x0301;tica : revista oficial de la Asociacio&amp;amp;#x0301;n Espan&amp;amp;#x0303;ola de Bioe&amp;amp;#x0301;tica y E&amp;amp;#x0301;tica Me&amp;amp;#x0301;dica</v>
          </cell>
          <cell r="D23781" t="str">
            <v>Q4</v>
          </cell>
        </row>
        <row r="23782">
          <cell r="C23782" t="str">
            <v>Cultura Neolatina</v>
          </cell>
          <cell r="D23782" t="str">
            <v>Q2</v>
          </cell>
        </row>
        <row r="23783">
          <cell r="C23783" t="str">
            <v>Delaware Journal of Public Health</v>
          </cell>
          <cell r="D23783" t="str">
            <v>Q4</v>
          </cell>
        </row>
        <row r="23784">
          <cell r="C23784" t="str">
            <v>Digital Textile</v>
          </cell>
          <cell r="D23784" t="str">
            <v>Q4</v>
          </cell>
        </row>
        <row r="23785">
          <cell r="C23785" t="str">
            <v>Diritto Pubblico</v>
          </cell>
          <cell r="D23785" t="str">
            <v>Q4</v>
          </cell>
        </row>
        <row r="23786">
          <cell r="C23786" t="str">
            <v>Disegnare Idee Immagini</v>
          </cell>
          <cell r="D23786" t="str">
            <v>Q2</v>
          </cell>
        </row>
        <row r="23787">
          <cell r="C23787" t="str">
            <v>Dynamic Relationships Management Journal</v>
          </cell>
          <cell r="D23787" t="str">
            <v>Q4</v>
          </cell>
        </row>
        <row r="23788">
          <cell r="C23788" t="str">
            <v>Early Modern Women</v>
          </cell>
          <cell r="D23788" t="str">
            <v>Q4</v>
          </cell>
        </row>
        <row r="23789">
          <cell r="C23789" t="str">
            <v>Epidemiologiya i Vaktsinoprofilaktika</v>
          </cell>
          <cell r="D23789" t="str">
            <v>Q4</v>
          </cell>
        </row>
        <row r="23790">
          <cell r="C23790" t="str">
            <v>Estudios de Historia Moderna Contemporanea de Mexico</v>
          </cell>
          <cell r="D23790" t="str">
            <v>Q3</v>
          </cell>
        </row>
        <row r="23791">
          <cell r="C23791" t="str">
            <v>Etudes sur le Judaisme Medieval</v>
          </cell>
          <cell r="D23791" t="str">
            <v>Q2</v>
          </cell>
        </row>
        <row r="23792">
          <cell r="C23792" t="str">
            <v>European Journal of Parenteral and Pharmaceutical Sciences</v>
          </cell>
          <cell r="D23792" t="str">
            <v>Q4</v>
          </cell>
        </row>
        <row r="23793">
          <cell r="C23793" t="str">
            <v>European State Aid Law Quarterly</v>
          </cell>
          <cell r="D23793" t="str">
            <v>Q4</v>
          </cell>
        </row>
        <row r="23794">
          <cell r="C23794" t="str">
            <v>European Studies: The Review of European Law, Economics and Politics</v>
          </cell>
          <cell r="D23794" t="str">
            <v>Q4</v>
          </cell>
        </row>
        <row r="23795">
          <cell r="C23795" t="str">
            <v>Fiziolohichnyi zhurnal (Kiev, Ukraine : 1994)</v>
          </cell>
          <cell r="D23795" t="str">
            <v>Q4</v>
          </cell>
        </row>
        <row r="23796">
          <cell r="C23796" t="str">
            <v>French Studies</v>
          </cell>
          <cell r="D23796" t="str">
            <v>Q2</v>
          </cell>
        </row>
        <row r="23797">
          <cell r="C23797" t="str">
            <v>Genetic Engineering and Biotechnology News</v>
          </cell>
          <cell r="D23797" t="str">
            <v>Q4</v>
          </cell>
        </row>
        <row r="23798">
          <cell r="C23798" t="str">
            <v>Geo-Eco-Trop</v>
          </cell>
          <cell r="D23798" t="str">
            <v>Q4</v>
          </cell>
        </row>
        <row r="23799">
          <cell r="C23799" t="str">
            <v>Geologica Macedonica</v>
          </cell>
          <cell r="D23799" t="str">
            <v>Q4</v>
          </cell>
        </row>
        <row r="23800">
          <cell r="C23800" t="str">
            <v>George Eliot-George Henry Lewes Studies</v>
          </cell>
          <cell r="D23800" t="str">
            <v>Q2</v>
          </cell>
        </row>
        <row r="23801">
          <cell r="C23801" t="str">
            <v>Global Pentecostal and Charismatic Studies</v>
          </cell>
          <cell r="D23801" t="str">
            <v>Q3</v>
          </cell>
        </row>
        <row r="23802">
          <cell r="C23802" t="str">
            <v>Guncel Pediatri</v>
          </cell>
          <cell r="D23802" t="str">
            <v>Q4</v>
          </cell>
        </row>
        <row r="23803">
          <cell r="C23803" t="str">
            <v>Hasanuddin Law Review</v>
          </cell>
          <cell r="D23803" t="str">
            <v>Q4</v>
          </cell>
        </row>
        <row r="23804">
          <cell r="C23804" t="str">
            <v>He-Huaxue yu Fangshe Huaxue/Journal of Nuclear and Radiochemistry</v>
          </cell>
          <cell r="D23804" t="str">
            <v>Q4</v>
          </cell>
        </row>
        <row r="23805">
          <cell r="C23805" t="str">
            <v>History of Warfare</v>
          </cell>
          <cell r="D23805" t="str">
            <v>Q3</v>
          </cell>
        </row>
        <row r="23806">
          <cell r="C23806" t="str">
            <v>Home Textiles Today</v>
          </cell>
          <cell r="D23806" t="str">
            <v>Q4</v>
          </cell>
        </row>
        <row r="23807">
          <cell r="C23807" t="str">
            <v>Icon</v>
          </cell>
          <cell r="D23807" t="str">
            <v>Q4</v>
          </cell>
        </row>
        <row r="23808">
          <cell r="C23808" t="str">
            <v>Ideas, History, and Modern China</v>
          </cell>
          <cell r="D23808" t="str">
            <v>Q3</v>
          </cell>
        </row>
        <row r="23809">
          <cell r="C23809" t="str">
            <v>Immunology and Immunogenetics Insights</v>
          </cell>
          <cell r="D23809" t="str">
            <v>Q4</v>
          </cell>
        </row>
        <row r="23810">
          <cell r="C23810" t="str">
            <v>Indian Journal of Practical Pediatrics</v>
          </cell>
          <cell r="D23810" t="str">
            <v>Q4</v>
          </cell>
        </row>
        <row r="23811">
          <cell r="C23811" t="str">
            <v>Indian Journal of Transplantation</v>
          </cell>
          <cell r="D23811" t="str">
            <v>Q4</v>
          </cell>
        </row>
        <row r="23812">
          <cell r="C23812" t="str">
            <v>Information-Wissenschaft und Praxis</v>
          </cell>
          <cell r="D23812" t="str">
            <v>Q4</v>
          </cell>
        </row>
        <row r="23813">
          <cell r="C23813" t="str">
            <v>Intelligent Systems Reference Library</v>
          </cell>
          <cell r="D23813" t="str">
            <v>Q4</v>
          </cell>
        </row>
        <row r="23814">
          <cell r="C23814" t="str">
            <v>International Journal of Contemporary Iraqi Studies</v>
          </cell>
          <cell r="D23814" t="str">
            <v>Q4</v>
          </cell>
        </row>
        <row r="23815">
          <cell r="C23815" t="str">
            <v>International Journal of Interdisciplinary Environmental Studies</v>
          </cell>
          <cell r="D23815" t="str">
            <v>Q4</v>
          </cell>
        </row>
        <row r="23816">
          <cell r="C23816" t="str">
            <v>International Journal of Management and Business Research</v>
          </cell>
          <cell r="D23816" t="str">
            <v>Q4</v>
          </cell>
        </row>
        <row r="23817">
          <cell r="C23817" t="str">
            <v>International Journal of Operations and Quantitative Management</v>
          </cell>
          <cell r="D23817" t="str">
            <v>Q4</v>
          </cell>
        </row>
        <row r="23818">
          <cell r="C23818" t="str">
            <v>International Journal of Pharmaceutical Quality Assurance</v>
          </cell>
          <cell r="D23818" t="str">
            <v>Q4</v>
          </cell>
        </row>
        <row r="23819">
          <cell r="C23819" t="str">
            <v>International Journal of Stochastic Analysis</v>
          </cell>
          <cell r="D23819" t="str">
            <v>Q4</v>
          </cell>
        </row>
        <row r="23820">
          <cell r="C23820" t="str">
            <v>International Review of Mission</v>
          </cell>
          <cell r="D23820" t="str">
            <v>Q3</v>
          </cell>
        </row>
        <row r="23821">
          <cell r="C23821" t="str">
            <v>International Water and Irrigation</v>
          </cell>
          <cell r="D23821" t="str">
            <v>Q4</v>
          </cell>
        </row>
        <row r="23822">
          <cell r="C23822" t="str">
            <v>Intersections</v>
          </cell>
          <cell r="D23822" t="str">
            <v>Q2</v>
          </cell>
        </row>
        <row r="23823">
          <cell r="C23823" t="str">
            <v>Iranian Journal of Polymer Science and Technology</v>
          </cell>
          <cell r="D23823" t="str">
            <v>Q4</v>
          </cell>
        </row>
        <row r="23824">
          <cell r="C23824" t="str">
            <v>Islam in Africa</v>
          </cell>
          <cell r="D23824" t="str">
            <v>Q3</v>
          </cell>
        </row>
        <row r="23825">
          <cell r="C23825" t="str">
            <v>Japanese Journal of Cancer and Chemotherapy</v>
          </cell>
          <cell r="D23825" t="str">
            <v>Q4</v>
          </cell>
        </row>
        <row r="23826">
          <cell r="C23826" t="str">
            <v>Japanese Pharmacology and Therapeutics</v>
          </cell>
          <cell r="D23826" t="str">
            <v>Q4</v>
          </cell>
        </row>
        <row r="23827">
          <cell r="C23827" t="str">
            <v>Jewish Identities in a Changing World</v>
          </cell>
          <cell r="D23827" t="str">
            <v>Q3</v>
          </cell>
        </row>
        <row r="23828">
          <cell r="C23828" t="str">
            <v>Journal of Acute Care Physical Therapy</v>
          </cell>
          <cell r="D23828" t="str">
            <v>Q4</v>
          </cell>
        </row>
        <row r="23829">
          <cell r="C23829" t="str">
            <v>Journal of Architecture and Planning</v>
          </cell>
          <cell r="D23829" t="str">
            <v>Q3</v>
          </cell>
        </row>
        <row r="23830">
          <cell r="C23830" t="str">
            <v>Journal of Chinese Cinemas</v>
          </cell>
          <cell r="D23830" t="str">
            <v>Q2</v>
          </cell>
        </row>
        <row r="23831">
          <cell r="C23831" t="str">
            <v>Journal of Clinical and Translational Endocrinology: Case Reports</v>
          </cell>
          <cell r="D23831" t="str">
            <v>Q4</v>
          </cell>
        </row>
        <row r="23832">
          <cell r="C23832" t="str">
            <v>Journal of Current Science and Technology</v>
          </cell>
          <cell r="D23832" t="str">
            <v>Q4</v>
          </cell>
        </row>
        <row r="23833">
          <cell r="C23833" t="str">
            <v>Journal of Dynamics and Control</v>
          </cell>
          <cell r="D23833" t="str">
            <v>Q4</v>
          </cell>
        </row>
        <row r="23834">
          <cell r="C23834" t="str">
            <v>Journal of European Economic History</v>
          </cell>
          <cell r="D23834" t="str">
            <v>Q3</v>
          </cell>
        </row>
        <row r="23835">
          <cell r="C23835" t="str">
            <v>Journal of Film and Video</v>
          </cell>
          <cell r="D23835" t="str">
            <v>Q2</v>
          </cell>
        </row>
        <row r="23836">
          <cell r="C23836" t="str">
            <v>Journal of Information Systems Security</v>
          </cell>
          <cell r="D23836" t="str">
            <v>Q4</v>
          </cell>
        </row>
        <row r="23837">
          <cell r="C23837" t="str">
            <v>Journal of Islamic Manuscripts</v>
          </cell>
          <cell r="D23837" t="str">
            <v>Q2</v>
          </cell>
        </row>
        <row r="23838">
          <cell r="C23838" t="str">
            <v>Journal of Medieval and Early Modern Studies</v>
          </cell>
          <cell r="D23838" t="str">
            <v>Q3</v>
          </cell>
        </row>
        <row r="23839">
          <cell r="C23839" t="str">
            <v>Journal of Nepal Paediatric Society</v>
          </cell>
          <cell r="D23839" t="str">
            <v>Q4</v>
          </cell>
        </row>
        <row r="23840">
          <cell r="C23840" t="str">
            <v>Journal of Religion and Violence</v>
          </cell>
          <cell r="D23840" t="str">
            <v>Q3</v>
          </cell>
        </row>
        <row r="23841">
          <cell r="C23841" t="str">
            <v>Journal of Social Development in Africa</v>
          </cell>
          <cell r="D23841" t="str">
            <v>Q4</v>
          </cell>
        </row>
        <row r="23842">
          <cell r="C23842" t="str">
            <v>Journal of the Royal Asiatic Society</v>
          </cell>
          <cell r="D23842" t="str">
            <v>Q3</v>
          </cell>
        </row>
        <row r="23843">
          <cell r="C23843" t="str">
            <v>Journal of Translational Internal Medicine</v>
          </cell>
          <cell r="D23843" t="str">
            <v>Q4</v>
          </cell>
        </row>
        <row r="23844">
          <cell r="C23844" t="str">
            <v>Journal of Veterinary Parasitology</v>
          </cell>
          <cell r="D23844" t="str">
            <v>Q4</v>
          </cell>
        </row>
        <row r="23845">
          <cell r="C23845" t="str">
            <v>Kratylos</v>
          </cell>
          <cell r="D23845" t="str">
            <v>Q2</v>
          </cell>
        </row>
        <row r="23846">
          <cell r="C23846" t="str">
            <v>Later Medieval Europe</v>
          </cell>
          <cell r="D23846" t="str">
            <v>Q3</v>
          </cell>
        </row>
        <row r="23847">
          <cell r="C23847" t="str">
            <v>Legal Aspects of International Organization</v>
          </cell>
          <cell r="D23847" t="str">
            <v>Q4</v>
          </cell>
        </row>
        <row r="23848">
          <cell r="C23848" t="str">
            <v>Library of the Written Word</v>
          </cell>
          <cell r="D23848" t="str">
            <v>Q2</v>
          </cell>
        </row>
        <row r="23849">
          <cell r="C23849" t="str">
            <v>Linguistic Approaches to Literature</v>
          </cell>
          <cell r="D23849" t="str">
            <v>Q2</v>
          </cell>
        </row>
        <row r="23850">
          <cell r="C23850" t="str">
            <v>Logistics Journal</v>
          </cell>
          <cell r="D23850" t="str">
            <v>Q4</v>
          </cell>
        </row>
        <row r="23851">
          <cell r="C23851" t="str">
            <v>London Journal</v>
          </cell>
          <cell r="D23851" t="str">
            <v>Q4</v>
          </cell>
        </row>
        <row r="23852">
          <cell r="C23852" t="str">
            <v>L' Orthodontie fran&amp;amp;#x00e7;aise</v>
          </cell>
          <cell r="D23852" t="str">
            <v>Q4</v>
          </cell>
        </row>
        <row r="23853">
          <cell r="C23853" t="str">
            <v>Medical Journal of Wuhan University</v>
          </cell>
          <cell r="D23853" t="str">
            <v>Q4</v>
          </cell>
        </row>
        <row r="23854">
          <cell r="C23854" t="str">
            <v>Mesto a Dejiny</v>
          </cell>
          <cell r="D23854" t="str">
            <v>Q3</v>
          </cell>
        </row>
        <row r="23855">
          <cell r="C23855" t="str">
            <v>Ming studies</v>
          </cell>
          <cell r="D23855" t="str">
            <v>Q3</v>
          </cell>
        </row>
        <row r="23856">
          <cell r="C23856" t="str">
            <v>Modern Chinese Philosophy</v>
          </cell>
          <cell r="D23856" t="str">
            <v>Q3</v>
          </cell>
        </row>
        <row r="23857">
          <cell r="C23857" t="str">
            <v>Monographiae Botanicae</v>
          </cell>
          <cell r="D23857" t="str">
            <v>Q4</v>
          </cell>
        </row>
        <row r="23858">
          <cell r="C23858" t="str">
            <v>Museums and Social Issues</v>
          </cell>
          <cell r="D23858" t="str">
            <v>Q3</v>
          </cell>
        </row>
        <row r="23859">
          <cell r="C23859" t="str">
            <v>NanoScience and Technology</v>
          </cell>
          <cell r="D23859" t="str">
            <v>Q4</v>
          </cell>
        </row>
        <row r="23860">
          <cell r="C23860" t="str">
            <v>New Testament Tools, Studies and Documents</v>
          </cell>
          <cell r="D23860" t="str">
            <v>Q2</v>
          </cell>
        </row>
        <row r="23861">
          <cell r="C23861" t="str">
            <v>New Zealand College of Midwives Journal</v>
          </cell>
          <cell r="D23861" t="str">
            <v>Q4</v>
          </cell>
        </row>
        <row r="23862">
          <cell r="C23862" t="str">
            <v>Nineteenth Century Music</v>
          </cell>
          <cell r="D23862" t="str">
            <v>Q3</v>
          </cell>
        </row>
        <row r="23863">
          <cell r="C23863" t="str">
            <v>North American Fungi</v>
          </cell>
          <cell r="D23863" t="str">
            <v>Q4</v>
          </cell>
        </row>
        <row r="23864">
          <cell r="C23864" t="str">
            <v>Numismatic Chronicle</v>
          </cell>
          <cell r="D23864" t="str">
            <v>Q3</v>
          </cell>
        </row>
        <row r="23865">
          <cell r="C23865" t="str">
            <v>Orient</v>
          </cell>
          <cell r="D23865" t="str">
            <v>Q4</v>
          </cell>
        </row>
        <row r="23866">
          <cell r="C23866" t="str">
            <v>PalArch's Journal of Archaeology of Egypt/ Egyptology</v>
          </cell>
          <cell r="D23866" t="str">
            <v>Q3</v>
          </cell>
        </row>
        <row r="23867">
          <cell r="C23867" t="str">
            <v>Perfect Beat</v>
          </cell>
          <cell r="D23867" t="str">
            <v>Q3</v>
          </cell>
        </row>
        <row r="23868">
          <cell r="C23868" t="str">
            <v>Performance Research</v>
          </cell>
          <cell r="D23868" t="str">
            <v>Q2</v>
          </cell>
        </row>
        <row r="23869">
          <cell r="C23869" t="str">
            <v>Pharmaceutical Technology</v>
          </cell>
          <cell r="D23869" t="str">
            <v>Q4</v>
          </cell>
        </row>
        <row r="23870">
          <cell r="C23870" t="str">
            <v>Pharmaceutical Technology Europe</v>
          </cell>
          <cell r="D23870" t="str">
            <v>Q4</v>
          </cell>
        </row>
        <row r="23871">
          <cell r="C23871" t="str">
            <v>Photonics Spectra</v>
          </cell>
          <cell r="D23871" t="str">
            <v>Q4</v>
          </cell>
        </row>
        <row r="23872">
          <cell r="C23872" t="str">
            <v>Pneumologia</v>
          </cell>
          <cell r="D23872" t="str">
            <v>Q4</v>
          </cell>
        </row>
        <row r="23873">
          <cell r="C23873" t="str">
            <v>Poznan Studies in the Philosophy of the Sciences and the Humanities</v>
          </cell>
          <cell r="D23873" t="str">
            <v>Q3</v>
          </cell>
        </row>
        <row r="23874">
          <cell r="C23874" t="str">
            <v>Psychopharmakotherapie</v>
          </cell>
          <cell r="D23874" t="str">
            <v>Q4</v>
          </cell>
        </row>
        <row r="23875">
          <cell r="C23875" t="str">
            <v>Psychoterapia</v>
          </cell>
          <cell r="D23875" t="str">
            <v>Q4</v>
          </cell>
        </row>
        <row r="23876">
          <cell r="C23876" t="str">
            <v>Publications on Ocean Development</v>
          </cell>
          <cell r="D23876" t="str">
            <v>Q4</v>
          </cell>
        </row>
        <row r="23877">
          <cell r="C23877" t="str">
            <v>Quality Progress</v>
          </cell>
          <cell r="D23877" t="str">
            <v>Q4</v>
          </cell>
        </row>
        <row r="23878">
          <cell r="C23878" t="str">
            <v>Queen Mary Studies in International Law</v>
          </cell>
          <cell r="D23878" t="str">
            <v>Q4</v>
          </cell>
        </row>
        <row r="23879">
          <cell r="C23879" t="str">
            <v>Recherche et Pratiques Pedagogiques en Langues de Specialite - Cahiers de l'APLIUT</v>
          </cell>
          <cell r="D23879" t="str">
            <v>Q3</v>
          </cell>
        </row>
        <row r="23880">
          <cell r="C23880" t="str">
            <v>Recherche - Transports - Securite</v>
          </cell>
          <cell r="D23880" t="str">
            <v>Q4</v>
          </cell>
        </row>
        <row r="23881">
          <cell r="C23881" t="str">
            <v>Review of Marketing Science</v>
          </cell>
          <cell r="D23881" t="str">
            <v>Q4</v>
          </cell>
        </row>
        <row r="23882">
          <cell r="C23882" t="str">
            <v>Revista de Estudios Colombianos</v>
          </cell>
          <cell r="D23882" t="str">
            <v>Q2</v>
          </cell>
        </row>
        <row r="23883">
          <cell r="C23883" t="str">
            <v>Revista de Gestao Social e Ambiental</v>
          </cell>
          <cell r="D23883" t="str">
            <v>Q4</v>
          </cell>
        </row>
        <row r="23884">
          <cell r="C23884" t="str">
            <v>Revista Mexicana de Cardiologia</v>
          </cell>
          <cell r="D23884" t="str">
            <v>Q4</v>
          </cell>
        </row>
        <row r="23885">
          <cell r="C23885" t="str">
            <v>Revista Mexicana de Ingenieria Biomedica</v>
          </cell>
          <cell r="D23885" t="str">
            <v>Q4</v>
          </cell>
        </row>
        <row r="23886">
          <cell r="C23886" t="str">
            <v>Revue du MAUSS</v>
          </cell>
          <cell r="D23886" t="str">
            <v>Q3</v>
          </cell>
        </row>
        <row r="23887">
          <cell r="C23887" t="str">
            <v>Ri-Vista</v>
          </cell>
          <cell r="D23887" t="str">
            <v>Q4</v>
          </cell>
        </row>
        <row r="23888">
          <cell r="C23888" t="str">
            <v>Russian History and Culture</v>
          </cell>
          <cell r="D23888" t="str">
            <v>Q2</v>
          </cell>
        </row>
        <row r="23889">
          <cell r="C23889" t="str">
            <v>Saudi Journal of Medicine and Medical Sciences</v>
          </cell>
          <cell r="D23889" t="str">
            <v>Q4</v>
          </cell>
        </row>
        <row r="23890">
          <cell r="C23890" t="str">
            <v>Schweizerische Zeitschrift fur Religions- und Kulturgeschichte</v>
          </cell>
          <cell r="D23890" t="str">
            <v>Q3</v>
          </cell>
        </row>
        <row r="23891">
          <cell r="C23891" t="str">
            <v>Sinica Leidensia</v>
          </cell>
          <cell r="D23891" t="str">
            <v>Q4</v>
          </cell>
        </row>
        <row r="23892">
          <cell r="C23892" t="str">
            <v>Social and Economic Studies</v>
          </cell>
          <cell r="D23892" t="str">
            <v>Q4</v>
          </cell>
        </row>
        <row r="23893">
          <cell r="C23893" t="str">
            <v>Solid State Technology</v>
          </cell>
          <cell r="D23893" t="str">
            <v>Q4</v>
          </cell>
        </row>
        <row r="23894">
          <cell r="C23894" t="str">
            <v>South African law journal</v>
          </cell>
          <cell r="D23894" t="str">
            <v>Q4</v>
          </cell>
        </row>
        <row r="23895">
          <cell r="C23895" t="str">
            <v>SpringerBriefs in Computer Science</v>
          </cell>
          <cell r="D23895" t="str">
            <v>Q4</v>
          </cell>
        </row>
        <row r="23896">
          <cell r="C23896" t="str">
            <v>Springer Climate</v>
          </cell>
          <cell r="D23896" t="str">
            <v>Q4</v>
          </cell>
        </row>
        <row r="23897">
          <cell r="C23897" t="str">
            <v>Storytelling, Self, Society</v>
          </cell>
          <cell r="D23897" t="str">
            <v>Q2</v>
          </cell>
        </row>
        <row r="23898">
          <cell r="C23898" t="str">
            <v>Studia Anglica Posnaniensia</v>
          </cell>
          <cell r="D23898" t="str">
            <v>Q2</v>
          </cell>
        </row>
        <row r="23899">
          <cell r="C23899" t="str">
            <v>Studies in Jewish History and Culture</v>
          </cell>
          <cell r="D23899" t="str">
            <v>Q3</v>
          </cell>
        </row>
        <row r="23900">
          <cell r="C23900" t="str">
            <v>Studies in Semitic Languages and Linguistics</v>
          </cell>
          <cell r="D23900" t="str">
            <v>Q3</v>
          </cell>
        </row>
        <row r="23901">
          <cell r="C23901" t="str">
            <v>Texts and Studies in Eastern Christianity</v>
          </cell>
          <cell r="D23901" t="str">
            <v>Q3</v>
          </cell>
        </row>
        <row r="23902">
          <cell r="C23902" t="str">
            <v>Tezhong Zhuzao Ji Youse Hejin/Special Casting and Nonferrous Alloys</v>
          </cell>
          <cell r="D23902" t="str">
            <v>Q4</v>
          </cell>
        </row>
        <row r="23903">
          <cell r="C23903" t="str">
            <v>University of Bucharest Review: Literary and Cultural Studies Series</v>
          </cell>
          <cell r="D23903" t="str">
            <v>Q2</v>
          </cell>
        </row>
        <row r="23904">
          <cell r="C23904" t="str">
            <v>USDA Forest Service - Research Papers RMRS</v>
          </cell>
          <cell r="D23904" t="str">
            <v>Q4</v>
          </cell>
        </row>
        <row r="23905">
          <cell r="C23905" t="str">
            <v>USDA Forest Service - Resource Bulletin PNW-RB</v>
          </cell>
          <cell r="D23905" t="str">
            <v>Q4</v>
          </cell>
        </row>
        <row r="23906">
          <cell r="C23906" t="str">
            <v>Uspehi Molekularnoj Onkologii</v>
          </cell>
          <cell r="D23906" t="str">
            <v>Q4</v>
          </cell>
        </row>
        <row r="23907">
          <cell r="C23907" t="str">
            <v>Western Folklore</v>
          </cell>
          <cell r="D23907" t="str">
            <v>Q2</v>
          </cell>
        </row>
        <row r="23908">
          <cell r="C23908" t="str">
            <v>Yosetsu Gakkai Shi/Journal of the Japan Welding Society</v>
          </cell>
          <cell r="D23908" t="str">
            <v>Q4</v>
          </cell>
        </row>
        <row r="23909">
          <cell r="C23909" t="str">
            <v>Academia (Greece)</v>
          </cell>
          <cell r="D23909" t="str">
            <v>Q4</v>
          </cell>
        </row>
        <row r="23910">
          <cell r="C23910" t="str">
            <v>Acta Linguistica Asiatica</v>
          </cell>
          <cell r="D23910" t="str">
            <v>Q3</v>
          </cell>
        </row>
        <row r="23911">
          <cell r="C23911" t="str">
            <v>Ambix</v>
          </cell>
          <cell r="D23911" t="str">
            <v>Q4</v>
          </cell>
        </row>
        <row r="23912">
          <cell r="C23912" t="str">
            <v>American Pharmaceutical Review</v>
          </cell>
          <cell r="D23912" t="str">
            <v>Q4</v>
          </cell>
        </row>
        <row r="23913">
          <cell r="C23913" t="str">
            <v>Ancient Judaism and Early Christianity</v>
          </cell>
          <cell r="D23913" t="str">
            <v>Q3</v>
          </cell>
        </row>
        <row r="23914">
          <cell r="C23914" t="str">
            <v>Annals of Science</v>
          </cell>
          <cell r="D23914" t="str">
            <v>Q4</v>
          </cell>
        </row>
        <row r="23915">
          <cell r="C23915" t="str">
            <v>Barnboken</v>
          </cell>
          <cell r="D23915" t="str">
            <v>Q2</v>
          </cell>
        </row>
        <row r="23916">
          <cell r="C23916" t="str">
            <v>Boletim Paranaense de Geosciencias</v>
          </cell>
          <cell r="D23916" t="str">
            <v>Q4</v>
          </cell>
        </row>
        <row r="23917">
          <cell r="C23917" t="str">
            <v>Bulletin de l'Academie Nationale de Medecine</v>
          </cell>
          <cell r="D23917" t="str">
            <v>Q4</v>
          </cell>
        </row>
        <row r="23918">
          <cell r="C23918" t="str">
            <v>Byzantion Nea Hellas</v>
          </cell>
          <cell r="D23918" t="str">
            <v>Q2</v>
          </cell>
        </row>
        <row r="23919">
          <cell r="C23919" t="str">
            <v>Caliope</v>
          </cell>
          <cell r="D23919" t="str">
            <v>Q2</v>
          </cell>
        </row>
        <row r="23920">
          <cell r="C23920" t="str">
            <v>Cedille</v>
          </cell>
          <cell r="D23920" t="str">
            <v>Q2</v>
          </cell>
        </row>
        <row r="23921">
          <cell r="C23921" t="str">
            <v>Chinese Journal of Radiological Medicine and Protection</v>
          </cell>
          <cell r="D23921" t="str">
            <v>Q4</v>
          </cell>
        </row>
        <row r="23922">
          <cell r="C23922" t="str">
            <v>Comunicacoes Geologicas</v>
          </cell>
          <cell r="D23922" t="str">
            <v>Q4</v>
          </cell>
        </row>
        <row r="23923">
          <cell r="C23923" t="str">
            <v>Cosmos and History</v>
          </cell>
          <cell r="D23923" t="str">
            <v>Q3</v>
          </cell>
        </row>
        <row r="23924">
          <cell r="C23924" t="str">
            <v>Cromohs</v>
          </cell>
          <cell r="D23924" t="str">
            <v>Q3</v>
          </cell>
        </row>
        <row r="23925">
          <cell r="C23925" t="str">
            <v>Current Journal of Neurology</v>
          </cell>
          <cell r="D23925" t="str">
            <v>Q4</v>
          </cell>
        </row>
        <row r="23926">
          <cell r="C23926" t="str">
            <v>Danubius</v>
          </cell>
          <cell r="D23926" t="str">
            <v>Q3</v>
          </cell>
        </row>
        <row r="23927">
          <cell r="C23927" t="str">
            <v>Dialog</v>
          </cell>
          <cell r="D23927" t="str">
            <v>Q3</v>
          </cell>
        </row>
        <row r="23928">
          <cell r="C23928" t="str">
            <v>ELOPE: English Language Overseas Perspectives and Enquiries</v>
          </cell>
          <cell r="D23928" t="str">
            <v>Q2</v>
          </cell>
        </row>
        <row r="23929">
          <cell r="C23929" t="str">
            <v>Estudos de Psicologia</v>
          </cell>
          <cell r="D23929" t="str">
            <v>Q4</v>
          </cell>
        </row>
        <row r="23930">
          <cell r="C23930" t="str">
            <v>Etica e Politica</v>
          </cell>
          <cell r="D23930" t="str">
            <v>Q3</v>
          </cell>
        </row>
        <row r="23931">
          <cell r="C23931" t="str">
            <v>Fizyoterapi Rehabilitasyon</v>
          </cell>
          <cell r="D23931" t="str">
            <v>Q4</v>
          </cell>
        </row>
        <row r="23932">
          <cell r="C23932" t="str">
            <v>Folia Linguistica Historica</v>
          </cell>
          <cell r="D23932" t="str">
            <v>Q3</v>
          </cell>
        </row>
        <row r="23933">
          <cell r="C23933" t="str">
            <v>History and Sociology of South Asia</v>
          </cell>
          <cell r="D23933" t="str">
            <v>Q3</v>
          </cell>
        </row>
        <row r="23934">
          <cell r="C23934" t="str">
            <v>Hong Kong Practitioner</v>
          </cell>
          <cell r="D23934" t="str">
            <v>Q4</v>
          </cell>
        </row>
        <row r="23935">
          <cell r="C23935" t="str">
            <v>Huadong Ligong Daxue Xuebao /Journal of East China University of Science and Technology</v>
          </cell>
          <cell r="D23935" t="str">
            <v>Q4</v>
          </cell>
        </row>
        <row r="23936">
          <cell r="C23936" t="str">
            <v>Huaxue Fanying Gongcheng Yu Gongyi/Chemical Reaction Engineering and Technology</v>
          </cell>
          <cell r="D23936" t="str">
            <v>Q4</v>
          </cell>
        </row>
        <row r="23937">
          <cell r="C23937" t="str">
            <v>International Journal of Designed Objects</v>
          </cell>
          <cell r="D23937" t="str">
            <v>Q2</v>
          </cell>
        </row>
        <row r="23938">
          <cell r="C23938" t="str">
            <v>International Journal of Systematic Theology</v>
          </cell>
          <cell r="D23938" t="str">
            <v>Q3</v>
          </cell>
        </row>
        <row r="23939">
          <cell r="C23939" t="str">
            <v>Involve</v>
          </cell>
          <cell r="D23939" t="str">
            <v>Q4</v>
          </cell>
        </row>
        <row r="23940">
          <cell r="C23940" t="str">
            <v>Journal fur Reproduktionsmedizin und Endokrinologie</v>
          </cell>
          <cell r="D23940" t="str">
            <v>Q4</v>
          </cell>
        </row>
        <row r="23941">
          <cell r="C23941" t="str">
            <v>Journal of Advanced Pharmacy Education and Research</v>
          </cell>
          <cell r="D23941" t="str">
            <v>Q4</v>
          </cell>
        </row>
        <row r="23942">
          <cell r="C23942" t="str">
            <v>Journal of Agriculture of the University of Puerto Rico</v>
          </cell>
          <cell r="D23942" t="str">
            <v>Q4</v>
          </cell>
        </row>
        <row r="23943">
          <cell r="C23943" t="str">
            <v>Journal of Computing and Information Technology</v>
          </cell>
          <cell r="D23943" t="str">
            <v>Q4</v>
          </cell>
        </row>
        <row r="23944">
          <cell r="C23944" t="str">
            <v>Journal of Isfahan Medical School</v>
          </cell>
          <cell r="D23944" t="str">
            <v>Q4</v>
          </cell>
        </row>
        <row r="23945">
          <cell r="C23945" t="str">
            <v>Journal of the Geothermal Research Society of Japan</v>
          </cell>
          <cell r="D23945" t="str">
            <v>Q4</v>
          </cell>
        </row>
        <row r="23946">
          <cell r="C23946" t="str">
            <v>Journal of the Illuminating Engineering Institute of Japan (Shomei Gakkai Shi)</v>
          </cell>
          <cell r="D23946" t="str">
            <v>Q4</v>
          </cell>
        </row>
        <row r="23947">
          <cell r="C23947" t="str">
            <v>Journal of the Korean Society of Radiology</v>
          </cell>
          <cell r="D23947" t="str">
            <v>Q4</v>
          </cell>
        </row>
        <row r="23948">
          <cell r="C23948" t="str">
            <v>Journal of Xi'an Jiaotong University (Medical Sciences)</v>
          </cell>
          <cell r="D23948" t="str">
            <v>Q4</v>
          </cell>
        </row>
        <row r="23949">
          <cell r="C23949" t="str">
            <v>Lakartidningen</v>
          </cell>
          <cell r="D23949" t="str">
            <v>Q4</v>
          </cell>
        </row>
        <row r="23950">
          <cell r="C23950" t="str">
            <v>Lecture Notes in Computational Vision and Biomechanics</v>
          </cell>
          <cell r="D23950" t="str">
            <v>Q4</v>
          </cell>
        </row>
        <row r="23951">
          <cell r="C23951" t="str">
            <v>Legal Reference Services Quarterly</v>
          </cell>
          <cell r="D23951" t="str">
            <v>Q4</v>
          </cell>
        </row>
        <row r="23952">
          <cell r="C23952" t="str">
            <v>London Business School Review</v>
          </cell>
          <cell r="D23952" t="str">
            <v>Q4</v>
          </cell>
        </row>
        <row r="23953">
          <cell r="C23953" t="str">
            <v>McGill Journal of Law and Health</v>
          </cell>
          <cell r="D23953" t="str">
            <v>Q4</v>
          </cell>
        </row>
        <row r="23954">
          <cell r="C23954" t="str">
            <v>Medicina Interna de Mexico</v>
          </cell>
          <cell r="D23954" t="str">
            <v>Q4</v>
          </cell>
        </row>
        <row r="23955">
          <cell r="C23955" t="str">
            <v>National Toxicology Program technical report series</v>
          </cell>
          <cell r="D23955" t="str">
            <v>Q4</v>
          </cell>
        </row>
        <row r="23956">
          <cell r="C23956" t="str">
            <v>Ochrona Przed Korozja</v>
          </cell>
          <cell r="D23956" t="str">
            <v>Q4</v>
          </cell>
        </row>
        <row r="23957">
          <cell r="C23957" t="str">
            <v>Open Pain Journal</v>
          </cell>
          <cell r="D23957" t="str">
            <v>Q4</v>
          </cell>
        </row>
        <row r="23958">
          <cell r="C23958" t="str">
            <v>Opus</v>
          </cell>
          <cell r="D23958" t="str">
            <v>Q3</v>
          </cell>
        </row>
        <row r="23959">
          <cell r="C23959" t="str">
            <v>Orbis Litterarum</v>
          </cell>
          <cell r="D23959" t="str">
            <v>Q2</v>
          </cell>
        </row>
        <row r="23960">
          <cell r="C23960" t="str">
            <v>Philological Quarterly</v>
          </cell>
          <cell r="D23960" t="str">
            <v>Q2</v>
          </cell>
        </row>
        <row r="23961">
          <cell r="C23961" t="str">
            <v>Pneumologe</v>
          </cell>
          <cell r="D23961" t="str">
            <v>Q4</v>
          </cell>
        </row>
        <row r="23962">
          <cell r="C23962" t="str">
            <v>Poetica</v>
          </cell>
          <cell r="D23962" t="str">
            <v>Q2</v>
          </cell>
        </row>
        <row r="23963">
          <cell r="C23963" t="str">
            <v>Prometheus</v>
          </cell>
          <cell r="D23963" t="str">
            <v>Q4</v>
          </cell>
        </row>
        <row r="23964">
          <cell r="C23964" t="str">
            <v>Radovi Zavoda za Hrvatsku Povijest</v>
          </cell>
          <cell r="D23964" t="str">
            <v>Q3</v>
          </cell>
        </row>
        <row r="23965">
          <cell r="C23965" t="str">
            <v>Revija za Kriminalistiko in Kriminologijo</v>
          </cell>
          <cell r="D23965" t="str">
            <v>Q4</v>
          </cell>
        </row>
        <row r="23966">
          <cell r="C23966" t="str">
            <v>Revista de Estudios Hispanicos</v>
          </cell>
          <cell r="D23966" t="str">
            <v>Q2</v>
          </cell>
        </row>
        <row r="23967">
          <cell r="C23967" t="str">
            <v>Revista Odonto Ciencia</v>
          </cell>
          <cell r="D23967" t="str">
            <v>Q4</v>
          </cell>
        </row>
        <row r="23968">
          <cell r="C23968" t="str">
            <v>Revista Portuguesa de Estomatologia, Medicina Dentaria e Cirurgia Maxilofacial</v>
          </cell>
          <cell r="D23968" t="str">
            <v>Q4</v>
          </cell>
        </row>
        <row r="23969">
          <cell r="C23969" t="str">
            <v>Rijksmuseum Bulletin</v>
          </cell>
          <cell r="D23969" t="str">
            <v>Q2</v>
          </cell>
        </row>
        <row r="23970">
          <cell r="C23970" t="str">
            <v>Rivista Storica dell'Antichita</v>
          </cell>
          <cell r="D23970" t="str">
            <v>Q3</v>
          </cell>
        </row>
        <row r="23971">
          <cell r="C23971" t="str">
            <v>Sankhya: The Indian Journal of Statistics</v>
          </cell>
          <cell r="D23971" t="str">
            <v>Q4</v>
          </cell>
        </row>
        <row r="23972">
          <cell r="C23972" t="str">
            <v>South East Asian Journal of Mathematics and Mathematical Sciences</v>
          </cell>
          <cell r="D23972" t="str">
            <v>Q4</v>
          </cell>
        </row>
        <row r="23973">
          <cell r="C23973" t="str">
            <v>Stred</v>
          </cell>
          <cell r="D23973" t="str">
            <v>Q3</v>
          </cell>
        </row>
        <row r="23974">
          <cell r="C23974" t="str">
            <v>Studia Monastica</v>
          </cell>
          <cell r="D23974" t="str">
            <v>Q3</v>
          </cell>
        </row>
        <row r="23975">
          <cell r="C23975" t="str">
            <v>Studia Poliana</v>
          </cell>
          <cell r="D23975" t="str">
            <v>Q3</v>
          </cell>
        </row>
        <row r="23976">
          <cell r="C23976" t="str">
            <v>Studies in East European Thought</v>
          </cell>
          <cell r="D23976" t="str">
            <v>Q3</v>
          </cell>
        </row>
        <row r="23977">
          <cell r="C23977" t="str">
            <v>Tempo Psicanalitico</v>
          </cell>
          <cell r="D23977" t="str">
            <v>Q4</v>
          </cell>
        </row>
        <row r="23978">
          <cell r="C23978" t="str">
            <v>Tijdschrift Voor Nederlandse Taal-en Letterkunde</v>
          </cell>
          <cell r="D23978" t="str">
            <v>Q2</v>
          </cell>
        </row>
        <row r="23979">
          <cell r="C23979" t="str">
            <v>Travailler</v>
          </cell>
          <cell r="D23979" t="str">
            <v>Q4</v>
          </cell>
        </row>
        <row r="23980">
          <cell r="C23980" t="str">
            <v>University of Cincinnati Law Review</v>
          </cell>
          <cell r="D23980" t="str">
            <v>Q4</v>
          </cell>
        </row>
        <row r="23981">
          <cell r="C23981" t="str">
            <v>USDA Forest Service - General Technical Report PNW</v>
          </cell>
          <cell r="D23981" t="str">
            <v>Q4</v>
          </cell>
        </row>
        <row r="23982">
          <cell r="C23982" t="str">
            <v>Vascular Cell</v>
          </cell>
          <cell r="D23982" t="str">
            <v>Q4</v>
          </cell>
        </row>
        <row r="23983">
          <cell r="C23983" t="str">
            <v>Zeitschrift fur Antikes Christentum</v>
          </cell>
          <cell r="D23983" t="str">
            <v>Q3</v>
          </cell>
        </row>
        <row r="23984">
          <cell r="C23984" t="str">
            <v>Zivot Umjetnosti</v>
          </cell>
          <cell r="D23984" t="str">
            <v>Q2</v>
          </cell>
        </row>
        <row r="23985">
          <cell r="C23985" t="str">
            <v>Academic Journal of Second Military Medical University</v>
          </cell>
          <cell r="D23985" t="str">
            <v>Q4</v>
          </cell>
        </row>
        <row r="23986">
          <cell r="C23986" t="str">
            <v>Allergologie</v>
          </cell>
          <cell r="D23986" t="str">
            <v>Q4</v>
          </cell>
        </row>
        <row r="23987">
          <cell r="C23987" t="str">
            <v>Al-Qantara</v>
          </cell>
          <cell r="D23987" t="str">
            <v>Q2</v>
          </cell>
        </row>
        <row r="23988">
          <cell r="C23988" t="str">
            <v>Analisi Linguistica e Letteraria</v>
          </cell>
          <cell r="D23988" t="str">
            <v>Q2</v>
          </cell>
        </row>
        <row r="23989">
          <cell r="C23989" t="str">
            <v>Applied Radiology</v>
          </cell>
          <cell r="D23989" t="str">
            <v>Q4</v>
          </cell>
        </row>
        <row r="23990">
          <cell r="C23990" t="str">
            <v>Arbeitsmedizin Sozialmedizin Umweltmedizin</v>
          </cell>
          <cell r="D23990" t="str">
            <v>Q4</v>
          </cell>
        </row>
        <row r="23991">
          <cell r="C23991" t="str">
            <v>Archives</v>
          </cell>
          <cell r="D23991" t="str">
            <v>Q3</v>
          </cell>
        </row>
        <row r="23992">
          <cell r="C23992" t="str">
            <v>Archiv fur Papyrusforschung und Verwandte Gebiete</v>
          </cell>
          <cell r="D23992" t="str">
            <v>Q3</v>
          </cell>
        </row>
        <row r="23993">
          <cell r="C23993" t="str">
            <v>Asian Biotechnology and Development Review</v>
          </cell>
          <cell r="D23993" t="str">
            <v>Q4</v>
          </cell>
        </row>
        <row r="23994">
          <cell r="C23994" t="str">
            <v>Aspasia</v>
          </cell>
          <cell r="D23994" t="str">
            <v>Q3</v>
          </cell>
        </row>
        <row r="23995">
          <cell r="C23995" t="str">
            <v>Biologicheskie Membrany</v>
          </cell>
          <cell r="D23995" t="str">
            <v>Q4</v>
          </cell>
        </row>
        <row r="23996">
          <cell r="C23996" t="str">
            <v>British Tax Review</v>
          </cell>
          <cell r="D23996" t="str">
            <v>Q4</v>
          </cell>
        </row>
        <row r="23997">
          <cell r="C23997" t="str">
            <v>Bulletin of the Physical Fitness Research Institute</v>
          </cell>
          <cell r="D23997" t="str">
            <v>Q4</v>
          </cell>
        </row>
        <row r="23998">
          <cell r="C23998" t="str">
            <v>Cahiers de Linguistique Asie Orientale</v>
          </cell>
          <cell r="D23998" t="str">
            <v>Q3</v>
          </cell>
        </row>
        <row r="23999">
          <cell r="C23999" t="str">
            <v>Camera Obscura</v>
          </cell>
          <cell r="D23999" t="str">
            <v>Q2</v>
          </cell>
        </row>
        <row r="24000">
          <cell r="C24000" t="str">
            <v>Canadian bulletin of medical history = Bulletin canadien d'histoire de la m&amp;amp;#x00e9;decine</v>
          </cell>
          <cell r="D24000" t="str">
            <v>Q4</v>
          </cell>
        </row>
        <row r="24001">
          <cell r="C24001" t="str">
            <v>Caribbean Geography</v>
          </cell>
          <cell r="D24001" t="str">
            <v>Q4</v>
          </cell>
        </row>
        <row r="24002">
          <cell r="C24002" t="str">
            <v>Chem-Bio Informatics Journal</v>
          </cell>
          <cell r="D24002" t="str">
            <v>Q4</v>
          </cell>
        </row>
        <row r="24003">
          <cell r="C24003" t="str">
            <v>Chinese Journal of Dermatology</v>
          </cell>
          <cell r="D24003" t="str">
            <v>Q4</v>
          </cell>
        </row>
        <row r="24004">
          <cell r="C24004" t="str">
            <v>Chirurgia (Turin)</v>
          </cell>
          <cell r="D24004" t="str">
            <v>Q4</v>
          </cell>
        </row>
        <row r="24005">
          <cell r="C24005" t="str">
            <v>Clinica e Investigacion en Ginecologia y Obstetricia</v>
          </cell>
          <cell r="D24005" t="str">
            <v>Q4</v>
          </cell>
        </row>
        <row r="24006">
          <cell r="C24006" t="str">
            <v>Corrosion and Protection</v>
          </cell>
          <cell r="D24006" t="str">
            <v>Q4</v>
          </cell>
        </row>
        <row r="24007">
          <cell r="C24007" t="str">
            <v>Critical Quarterly</v>
          </cell>
          <cell r="D24007" t="str">
            <v>Q2</v>
          </cell>
        </row>
        <row r="24008">
          <cell r="C24008" t="str">
            <v>Dancecult</v>
          </cell>
          <cell r="D24008" t="str">
            <v>Q2</v>
          </cell>
        </row>
        <row r="24009">
          <cell r="C24009" t="str">
            <v>Dela</v>
          </cell>
          <cell r="D24009" t="str">
            <v>Q4</v>
          </cell>
        </row>
        <row r="24010">
          <cell r="C24010" t="str">
            <v>Deutsch als Fremdsprache</v>
          </cell>
          <cell r="D24010" t="str">
            <v>Q3</v>
          </cell>
        </row>
        <row r="24011">
          <cell r="C24011" t="str">
            <v>Dilbilim Arastirmalari Dergisi</v>
          </cell>
          <cell r="D24011" t="str">
            <v>Q3</v>
          </cell>
        </row>
        <row r="24012">
          <cell r="C24012" t="str">
            <v>Emerita, Revista de linguistica y filologia clasica</v>
          </cell>
          <cell r="D24012" t="str">
            <v>Q3</v>
          </cell>
        </row>
        <row r="24013">
          <cell r="C24013" t="str">
            <v>ESQ - Journal of the American Renaissance</v>
          </cell>
          <cell r="D24013" t="str">
            <v>Q2</v>
          </cell>
        </row>
        <row r="24014">
          <cell r="C24014" t="str">
            <v>Estudos em Comunicacao</v>
          </cell>
          <cell r="D24014" t="str">
            <v>Q4</v>
          </cell>
        </row>
        <row r="24015">
          <cell r="C24015" t="str">
            <v>European Legacy</v>
          </cell>
          <cell r="D24015" t="str">
            <v>Q3</v>
          </cell>
        </row>
        <row r="24016">
          <cell r="C24016" t="str">
            <v>Fabrications</v>
          </cell>
          <cell r="D24016" t="str">
            <v>Q2</v>
          </cell>
        </row>
        <row r="24017">
          <cell r="C24017" t="str">
            <v>Fabriksoftware</v>
          </cell>
          <cell r="D24017" t="str">
            <v>Q4</v>
          </cell>
        </row>
        <row r="24018">
          <cell r="C24018" t="str">
            <v>Farbe und Lack</v>
          </cell>
          <cell r="D24018" t="str">
            <v>Q4</v>
          </cell>
        </row>
        <row r="24019">
          <cell r="C24019" t="str">
            <v>Food Science and Technology</v>
          </cell>
          <cell r="D24019" t="str">
            <v>Q4</v>
          </cell>
        </row>
        <row r="24020">
          <cell r="C24020" t="str">
            <v>Forum Historiae</v>
          </cell>
          <cell r="D24020" t="str">
            <v>Q3</v>
          </cell>
        </row>
        <row r="24021">
          <cell r="C24021" t="str">
            <v>FTR - Turkiye Fiziksel Tip ve Rehabilitasyon Dergisi</v>
          </cell>
          <cell r="D24021" t="str">
            <v>Q4</v>
          </cell>
        </row>
        <row r="24022">
          <cell r="C24022" t="str">
            <v>Gastroenterologe</v>
          </cell>
          <cell r="D24022" t="str">
            <v>Q4</v>
          </cell>
        </row>
        <row r="24023">
          <cell r="C24023" t="str">
            <v>Hiperboreea</v>
          </cell>
          <cell r="D24023" t="str">
            <v>Q3</v>
          </cell>
        </row>
        <row r="24024">
          <cell r="C24024" t="str">
            <v>Historian</v>
          </cell>
          <cell r="D24024" t="str">
            <v>Q3</v>
          </cell>
        </row>
        <row r="24025">
          <cell r="C24025" t="str">
            <v>Hyle</v>
          </cell>
          <cell r="D24025" t="str">
            <v>Q3</v>
          </cell>
        </row>
        <row r="24026">
          <cell r="C24026" t="str">
            <v>International Journal of Advanced Media and Communication</v>
          </cell>
          <cell r="D24026" t="str">
            <v>Q3</v>
          </cell>
        </row>
        <row r="24027">
          <cell r="C24027" t="str">
            <v>International Journal of China Studies</v>
          </cell>
          <cell r="D24027" t="str">
            <v>Q3</v>
          </cell>
        </row>
        <row r="24028">
          <cell r="C24028" t="str">
            <v>International Journal of Nano and Biomaterials</v>
          </cell>
          <cell r="D24028" t="str">
            <v>Q4</v>
          </cell>
        </row>
        <row r="24029">
          <cell r="C24029" t="str">
            <v>International Studies in Human Rights</v>
          </cell>
          <cell r="D24029" t="str">
            <v>Q4</v>
          </cell>
        </row>
        <row r="24030">
          <cell r="C24030" t="str">
            <v>Iran and the Caucasus</v>
          </cell>
          <cell r="D24030" t="str">
            <v>Q3</v>
          </cell>
        </row>
        <row r="24031">
          <cell r="C24031" t="str">
            <v>Italianist</v>
          </cell>
          <cell r="D24031" t="str">
            <v>Q3</v>
          </cell>
        </row>
        <row r="24032">
          <cell r="C24032" t="str">
            <v>Journal of Celtic Linguistics</v>
          </cell>
          <cell r="D24032" t="str">
            <v>Q3</v>
          </cell>
        </row>
        <row r="24033">
          <cell r="C24033" t="str">
            <v>Journal of Contextual Economics-Schmollers Jahrbuch</v>
          </cell>
          <cell r="D24033" t="str">
            <v>Q4</v>
          </cell>
        </row>
        <row r="24034">
          <cell r="C24034" t="str">
            <v>Journal of Food Science and Biotechnology</v>
          </cell>
          <cell r="D24034" t="str">
            <v>Q4</v>
          </cell>
        </row>
        <row r="24035">
          <cell r="C24035" t="str">
            <v>Journal of Information Ethics</v>
          </cell>
          <cell r="D24035" t="str">
            <v>Q3</v>
          </cell>
        </row>
        <row r="24036">
          <cell r="C24036" t="str">
            <v>Journal of Japanese and Korean Cinema</v>
          </cell>
          <cell r="D24036" t="str">
            <v>Q2</v>
          </cell>
        </row>
        <row r="24037">
          <cell r="C24037" t="str">
            <v>Journal of Modern Turkish History</v>
          </cell>
          <cell r="D24037" t="str">
            <v>Q3</v>
          </cell>
        </row>
        <row r="24038">
          <cell r="C24038" t="str">
            <v>Journal of Public and International Affairs</v>
          </cell>
          <cell r="D24038" t="str">
            <v>Q4</v>
          </cell>
        </row>
        <row r="24039">
          <cell r="C24039" t="str">
            <v>Journal of Quality</v>
          </cell>
          <cell r="D24039" t="str">
            <v>Q4</v>
          </cell>
        </row>
        <row r="24040">
          <cell r="C24040" t="str">
            <v>Journal of Religious History</v>
          </cell>
          <cell r="D24040" t="str">
            <v>Q3</v>
          </cell>
        </row>
        <row r="24041">
          <cell r="C24041" t="str">
            <v>Journal of Social, Political, and Economic Studies</v>
          </cell>
          <cell r="D24041" t="str">
            <v>Q4</v>
          </cell>
        </row>
        <row r="24042">
          <cell r="C24042" t="str">
            <v>Journal of Stem Cells</v>
          </cell>
          <cell r="D24042" t="str">
            <v>Q4</v>
          </cell>
        </row>
        <row r="24043">
          <cell r="C24043" t="str">
            <v>Journal of University of Science and Technology of China</v>
          </cell>
          <cell r="D24043" t="str">
            <v>Q4</v>
          </cell>
        </row>
        <row r="24044">
          <cell r="C24044" t="str">
            <v>Kuwait Medical Journal</v>
          </cell>
          <cell r="D24044" t="str">
            <v>Q4</v>
          </cell>
        </row>
        <row r="24045">
          <cell r="C24045" t="str">
            <v>Labour, Capital and Society</v>
          </cell>
          <cell r="D24045" t="str">
            <v>Q4</v>
          </cell>
        </row>
        <row r="24046">
          <cell r="C24046" t="str">
            <v>Lekar a Technika</v>
          </cell>
          <cell r="D24046" t="str">
            <v>Q4</v>
          </cell>
        </row>
        <row r="24047">
          <cell r="C24047" t="str">
            <v>Lino</v>
          </cell>
          <cell r="D24047" t="str">
            <v>Q2</v>
          </cell>
        </row>
        <row r="24048">
          <cell r="C24048" t="str">
            <v>Mathematics Magazine</v>
          </cell>
          <cell r="D24048" t="str">
            <v>Q4</v>
          </cell>
        </row>
        <row r="24049">
          <cell r="C24049" t="str">
            <v>Mathematics Student</v>
          </cell>
          <cell r="D24049" t="str">
            <v>Q4</v>
          </cell>
        </row>
        <row r="24050">
          <cell r="C24050" t="str">
            <v>Medical Visualization</v>
          </cell>
          <cell r="D24050" t="str">
            <v>Q4</v>
          </cell>
        </row>
        <row r="24051">
          <cell r="C24051" t="str">
            <v>Military Balance, The</v>
          </cell>
          <cell r="D24051" t="str">
            <v>Q4</v>
          </cell>
        </row>
        <row r="24052">
          <cell r="C24052" t="str">
            <v>MMW Fortschritte der Medizin</v>
          </cell>
          <cell r="D24052" t="str">
            <v>Q4</v>
          </cell>
        </row>
        <row r="24053">
          <cell r="C24053" t="str">
            <v>Monumenta Nipponica</v>
          </cell>
          <cell r="D24053" t="str">
            <v>Q3</v>
          </cell>
        </row>
        <row r="24054">
          <cell r="C24054" t="str">
            <v>Museum History Journal</v>
          </cell>
          <cell r="D24054" t="str">
            <v>Q3</v>
          </cell>
        </row>
        <row r="24055">
          <cell r="C24055" t="str">
            <v>Neue Zeitschrift fur Systematische Theologie und Religionsphilosophie</v>
          </cell>
          <cell r="D24055" t="str">
            <v>Q3</v>
          </cell>
        </row>
        <row r="24056">
          <cell r="C24056" t="str">
            <v>Nigerian Journal of Nutritional Sciences</v>
          </cell>
          <cell r="D24056" t="str">
            <v>Q4</v>
          </cell>
        </row>
        <row r="24057">
          <cell r="C24057" t="str">
            <v>Nobel Medicus</v>
          </cell>
          <cell r="D24057" t="str">
            <v>Q4</v>
          </cell>
        </row>
        <row r="24058">
          <cell r="C24058" t="str">
            <v>Nursing New Zealand (Wellington, N.Z. : 1995)</v>
          </cell>
          <cell r="D24058" t="str">
            <v>Q4</v>
          </cell>
        </row>
        <row r="24059">
          <cell r="C24059" t="str">
            <v>Oceanide</v>
          </cell>
          <cell r="D24059" t="str">
            <v>Q3</v>
          </cell>
        </row>
        <row r="24060">
          <cell r="C24060" t="str">
            <v>Oslo Law Review</v>
          </cell>
          <cell r="D24060" t="str">
            <v>Q4</v>
          </cell>
        </row>
        <row r="24061">
          <cell r="C24061" t="str">
            <v>Osteuropa</v>
          </cell>
          <cell r="D24061" t="str">
            <v>Q4</v>
          </cell>
        </row>
        <row r="24062">
          <cell r="C24062" t="str">
            <v>Pakistan Heart Journal</v>
          </cell>
          <cell r="D24062" t="str">
            <v>Q4</v>
          </cell>
        </row>
        <row r="24063">
          <cell r="C24063" t="str">
            <v>Papers on Global Change IGBP</v>
          </cell>
          <cell r="D24063" t="str">
            <v>Q4</v>
          </cell>
        </row>
        <row r="24064">
          <cell r="C24064" t="str">
            <v>Pediatria Integral</v>
          </cell>
          <cell r="D24064" t="str">
            <v>Q4</v>
          </cell>
        </row>
        <row r="24065">
          <cell r="C24065" t="str">
            <v>Perinatology</v>
          </cell>
          <cell r="D24065" t="str">
            <v>Q4</v>
          </cell>
        </row>
        <row r="24066">
          <cell r="C24066" t="str">
            <v>Phainomena</v>
          </cell>
          <cell r="D24066" t="str">
            <v>Q3</v>
          </cell>
        </row>
        <row r="24067">
          <cell r="C24067" t="str">
            <v>Photographies</v>
          </cell>
          <cell r="D24067" t="str">
            <v>Q2</v>
          </cell>
        </row>
        <row r="24068">
          <cell r="C24068" t="str">
            <v>Physics in Perspective</v>
          </cell>
          <cell r="D24068" t="str">
            <v>Q3</v>
          </cell>
        </row>
        <row r="24069">
          <cell r="C24069" t="str">
            <v>Psiquiatria Biologica</v>
          </cell>
          <cell r="D24069" t="str">
            <v>Q4</v>
          </cell>
        </row>
        <row r="24070">
          <cell r="C24070" t="str">
            <v>Quaderni di Geofisica</v>
          </cell>
          <cell r="D24070" t="str">
            <v>Q4</v>
          </cell>
        </row>
        <row r="24071">
          <cell r="C24071" t="str">
            <v>Queen Mary Journal of Intellectual Property</v>
          </cell>
          <cell r="D24071" t="str">
            <v>Q4</v>
          </cell>
        </row>
        <row r="24072">
          <cell r="C24072" t="str">
            <v>Renaissance Studies</v>
          </cell>
          <cell r="D24072" t="str">
            <v>Q2</v>
          </cell>
        </row>
        <row r="24073">
          <cell r="C24073" t="str">
            <v>Revista de Fitoterapia</v>
          </cell>
          <cell r="D24073" t="str">
            <v>Q4</v>
          </cell>
        </row>
        <row r="24074">
          <cell r="C24074" t="str">
            <v>Revista Digital de Biblioteconomia e Ciencia da Informacao</v>
          </cell>
          <cell r="D24074" t="str">
            <v>Q4</v>
          </cell>
        </row>
        <row r="24075">
          <cell r="C24075" t="str">
            <v>Revista Mexicana de Oftalmologia</v>
          </cell>
          <cell r="D24075" t="str">
            <v>Q4</v>
          </cell>
        </row>
        <row r="24076">
          <cell r="C24076" t="str">
            <v>Revue de Psychotherapie Psychanalytique de Groupe</v>
          </cell>
          <cell r="D24076" t="str">
            <v>Q4</v>
          </cell>
        </row>
        <row r="24077">
          <cell r="C24077" t="str">
            <v>Revue d'Histoire des Textes</v>
          </cell>
          <cell r="D24077" t="str">
            <v>Q2</v>
          </cell>
        </row>
        <row r="24078">
          <cell r="C24078" t="str">
            <v>Revue Internationale de Criminologie et de Police Technique et Scientifique</v>
          </cell>
          <cell r="D24078" t="str">
            <v>Q4</v>
          </cell>
        </row>
        <row r="24079">
          <cell r="C24079" t="str">
            <v>Shanghai Chest</v>
          </cell>
          <cell r="D24079" t="str">
            <v>Q4</v>
          </cell>
        </row>
        <row r="24080">
          <cell r="C24080" t="str">
            <v>Shanghai Ligong Daxue Xuebao/Journal of University of Shanghai for Science and Technology</v>
          </cell>
          <cell r="D24080" t="str">
            <v>Q4</v>
          </cell>
        </row>
        <row r="24081">
          <cell r="C24081" t="str">
            <v>Slavonica</v>
          </cell>
          <cell r="D24081" t="str">
            <v>Q2</v>
          </cell>
        </row>
        <row r="24082">
          <cell r="C24082" t="str">
            <v>Stomatologiya</v>
          </cell>
          <cell r="D24082" t="str">
            <v>Q4</v>
          </cell>
        </row>
        <row r="24083">
          <cell r="C24083" t="str">
            <v>Studi e Saggi Linguistici</v>
          </cell>
          <cell r="D24083" t="str">
            <v>Q3</v>
          </cell>
        </row>
        <row r="24084">
          <cell r="C24084" t="str">
            <v>Studies in Chinese Religions</v>
          </cell>
          <cell r="D24084" t="str">
            <v>Q3</v>
          </cell>
        </row>
        <row r="24085">
          <cell r="C24085" t="str">
            <v>Studies in Travel Writing</v>
          </cell>
          <cell r="D24085" t="str">
            <v>Q2</v>
          </cell>
        </row>
        <row r="24086">
          <cell r="C24086" t="str">
            <v>Tabularia</v>
          </cell>
          <cell r="D24086" t="str">
            <v>Q3</v>
          </cell>
        </row>
        <row r="24087">
          <cell r="C24087" t="str">
            <v>Technoetic Arts</v>
          </cell>
          <cell r="D24087" t="str">
            <v>Q2</v>
          </cell>
        </row>
        <row r="24088">
          <cell r="C24088" t="str">
            <v>Teologinen Aikakauskirja</v>
          </cell>
          <cell r="D24088" t="str">
            <v>Q3</v>
          </cell>
        </row>
        <row r="24089">
          <cell r="C24089" t="str">
            <v>Translocal Chinese: East Asian Perspectives</v>
          </cell>
          <cell r="D24089" t="str">
            <v>Q3</v>
          </cell>
        </row>
        <row r="24090">
          <cell r="C24090" t="str">
            <v>Typological Studies in Language</v>
          </cell>
          <cell r="D24090" t="str">
            <v>Q3</v>
          </cell>
        </row>
        <row r="24091">
          <cell r="C24091" t="str">
            <v>Video-Assisted Thoracic Surgery</v>
          </cell>
          <cell r="D24091" t="str">
            <v>Q4</v>
          </cell>
        </row>
        <row r="24092">
          <cell r="C24092" t="str">
            <v>Visual Ethnography</v>
          </cell>
          <cell r="D24092" t="str">
            <v>Q3</v>
          </cell>
        </row>
        <row r="24093">
          <cell r="C24093" t="str">
            <v>Wacana Seni</v>
          </cell>
          <cell r="D24093" t="str">
            <v>Q2</v>
          </cell>
        </row>
        <row r="24094">
          <cell r="C24094" t="str">
            <v>War in History</v>
          </cell>
          <cell r="D24094" t="str">
            <v>Q3</v>
          </cell>
        </row>
        <row r="24095">
          <cell r="C24095" t="str">
            <v>Wenshan Review of Literature and Culture</v>
          </cell>
          <cell r="D24095" t="str">
            <v>Q2</v>
          </cell>
        </row>
        <row r="24096">
          <cell r="C24096" t="str">
            <v>Zeitschrift fur Herz-, Thorax- und Gefasschirurgie</v>
          </cell>
          <cell r="D24096" t="str">
            <v>Q4</v>
          </cell>
        </row>
        <row r="24097">
          <cell r="C24097" t="str">
            <v>Zhonghua fang she xue za zhi Chinese journal of radiology</v>
          </cell>
          <cell r="D24097" t="str">
            <v>Q4</v>
          </cell>
        </row>
        <row r="24098">
          <cell r="C24098" t="str">
            <v>Academe</v>
          </cell>
          <cell r="D24098" t="str">
            <v>Q4</v>
          </cell>
        </row>
        <row r="24099">
          <cell r="C24099" t="str">
            <v>Acta Orientalia</v>
          </cell>
          <cell r="D24099" t="str">
            <v>Q2</v>
          </cell>
        </row>
        <row r="24100">
          <cell r="C24100" t="str">
            <v>Acta Paedagogica Vilnensia</v>
          </cell>
          <cell r="D24100" t="str">
            <v>Q4</v>
          </cell>
        </row>
        <row r="24101">
          <cell r="C24101" t="str">
            <v>Activitas Nervosa Superior Rediviva</v>
          </cell>
          <cell r="D24101" t="str">
            <v>Q4</v>
          </cell>
        </row>
        <row r="24102">
          <cell r="C24102" t="str">
            <v>Advancing Microelectronics</v>
          </cell>
          <cell r="D24102" t="str">
            <v>Q4</v>
          </cell>
        </row>
        <row r="24103">
          <cell r="C24103" t="str">
            <v>Al-'Arabiyya</v>
          </cell>
          <cell r="D24103" t="str">
            <v>Q2</v>
          </cell>
        </row>
        <row r="24104">
          <cell r="C24104" t="str">
            <v>Annales Francaises d'Oto-Rhino-Laryngologie et de Pathologie Cervico-Faciale</v>
          </cell>
          <cell r="D24104" t="str">
            <v>Q4</v>
          </cell>
        </row>
        <row r="24105">
          <cell r="C24105" t="str">
            <v>Appita Journal</v>
          </cell>
          <cell r="D24105" t="str">
            <v>Q3</v>
          </cell>
        </row>
        <row r="24106">
          <cell r="C24106" t="str">
            <v>Architecture and Culture</v>
          </cell>
          <cell r="D24106" t="str">
            <v>Q2</v>
          </cell>
        </row>
        <row r="24107">
          <cell r="C24107" t="str">
            <v>Archivos de Neurociencias</v>
          </cell>
          <cell r="D24107" t="str">
            <v>Q4</v>
          </cell>
        </row>
        <row r="24108">
          <cell r="C24108" t="str">
            <v>Art in America</v>
          </cell>
          <cell r="D24108" t="str">
            <v>Q3</v>
          </cell>
        </row>
        <row r="24109">
          <cell r="C24109" t="str">
            <v>Australian Journal of Herbal and Naturopathic Medicine</v>
          </cell>
          <cell r="D24109" t="str">
            <v>Q4</v>
          </cell>
        </row>
        <row r="24110">
          <cell r="C24110" t="str">
            <v>Balkan Journal of Philosophy</v>
          </cell>
          <cell r="D24110" t="str">
            <v>Q3</v>
          </cell>
        </row>
        <row r="24111">
          <cell r="C24111" t="str">
            <v>Biblical Archaeology Review</v>
          </cell>
          <cell r="D24111" t="str">
            <v>Q3</v>
          </cell>
        </row>
        <row r="24112">
          <cell r="C24112" t="str">
            <v>Boletim do Arquivo da Universidade de Coimbra</v>
          </cell>
          <cell r="D24112" t="str">
            <v>Q3</v>
          </cell>
        </row>
        <row r="24113">
          <cell r="C24113" t="str">
            <v>Boletin Americanista</v>
          </cell>
          <cell r="D24113" t="str">
            <v>Q3</v>
          </cell>
        </row>
        <row r="24114">
          <cell r="C24114" t="str">
            <v>Cahiers de Geographie de Quebec</v>
          </cell>
          <cell r="D24114" t="str">
            <v>Q4</v>
          </cell>
        </row>
        <row r="24115">
          <cell r="C24115" t="str">
            <v>Campo Juridico</v>
          </cell>
          <cell r="D24115" t="str">
            <v>Q4</v>
          </cell>
        </row>
        <row r="24116">
          <cell r="C24116" t="str">
            <v>Canadian Review of American Studies</v>
          </cell>
          <cell r="D24116" t="str">
            <v>Q2</v>
          </cell>
        </row>
        <row r="24117">
          <cell r="C24117" t="str">
            <v>Civilistica.com</v>
          </cell>
          <cell r="D24117" t="str">
            <v>Q4</v>
          </cell>
        </row>
        <row r="24118">
          <cell r="C24118" t="str">
            <v>Clinical and Experimental Morphology</v>
          </cell>
          <cell r="D24118" t="str">
            <v>Q4</v>
          </cell>
        </row>
        <row r="24119">
          <cell r="C24119" t="str">
            <v>Contemporary Arab Affairs</v>
          </cell>
          <cell r="D24119" t="str">
            <v>Q3</v>
          </cell>
        </row>
        <row r="24120">
          <cell r="C24120" t="str">
            <v>Crossings</v>
          </cell>
          <cell r="D24120" t="str">
            <v>Q3</v>
          </cell>
        </row>
        <row r="24121">
          <cell r="C24121" t="str">
            <v>Cuadernos de Derecho Transnacional</v>
          </cell>
          <cell r="D24121" t="str">
            <v>Q4</v>
          </cell>
        </row>
        <row r="24122">
          <cell r="C24122" t="str">
            <v>Cuadernos de Literatura</v>
          </cell>
          <cell r="D24122" t="str">
            <v>Q2</v>
          </cell>
        </row>
        <row r="24123">
          <cell r="C24123" t="str">
            <v>Czech Yearbook of Public and Private International Law</v>
          </cell>
          <cell r="D24123" t="str">
            <v>Q4</v>
          </cell>
        </row>
        <row r="24124">
          <cell r="C24124" t="str">
            <v>Dialogues d'Histoire Ancienne</v>
          </cell>
          <cell r="D24124" t="str">
            <v>Q3</v>
          </cell>
        </row>
        <row r="24125">
          <cell r="C24125" t="str">
            <v>Diritto Pubblico Comparato ed Europeo</v>
          </cell>
          <cell r="D24125" t="str">
            <v>Q4</v>
          </cell>
        </row>
        <row r="24126">
          <cell r="C24126" t="str">
            <v>Disegno</v>
          </cell>
          <cell r="D24126" t="str">
            <v>Q3</v>
          </cell>
        </row>
        <row r="24127">
          <cell r="C24127" t="str">
            <v>Documenta et Instrumenta</v>
          </cell>
          <cell r="D24127" t="str">
            <v>Q3</v>
          </cell>
        </row>
        <row r="24128">
          <cell r="C24128" t="str">
            <v>Drawing: Research, Theory, Practice</v>
          </cell>
          <cell r="D24128" t="str">
            <v>Q3</v>
          </cell>
        </row>
        <row r="24129">
          <cell r="C24129" t="str">
            <v>EARSeL eProceedings</v>
          </cell>
          <cell r="D24129" t="str">
            <v>Q4</v>
          </cell>
        </row>
        <row r="24130">
          <cell r="C24130" t="str">
            <v>Electrum</v>
          </cell>
          <cell r="D24130" t="str">
            <v>Q3</v>
          </cell>
        </row>
        <row r="24131">
          <cell r="C24131" t="str">
            <v>Enfermeria Nefrologica</v>
          </cell>
          <cell r="D24131" t="str">
            <v>Q4</v>
          </cell>
        </row>
        <row r="24132">
          <cell r="C24132" t="str">
            <v>Eos (Poland)</v>
          </cell>
          <cell r="D24132" t="str">
            <v>Q3</v>
          </cell>
        </row>
        <row r="24133">
          <cell r="C24133" t="str">
            <v>Estudos de Literatura Brasileira Contemporanea</v>
          </cell>
          <cell r="D24133" t="str">
            <v>Q2</v>
          </cell>
        </row>
        <row r="24134">
          <cell r="C24134" t="str">
            <v>Etnografia polska</v>
          </cell>
          <cell r="D24134" t="str">
            <v>Q3</v>
          </cell>
        </row>
        <row r="24135">
          <cell r="C24135" t="str">
            <v>Film History: An International Journal</v>
          </cell>
          <cell r="D24135" t="str">
            <v>Q3</v>
          </cell>
        </row>
        <row r="24136">
          <cell r="C24136" t="str">
            <v>FMC Formacion Medica Continuada en Atencion Primaria</v>
          </cell>
          <cell r="D24136" t="str">
            <v>Q4</v>
          </cell>
        </row>
        <row r="24137">
          <cell r="C24137" t="str">
            <v>Gazi Medical Journal</v>
          </cell>
          <cell r="D24137" t="str">
            <v>Q4</v>
          </cell>
        </row>
        <row r="24138">
          <cell r="C24138" t="str">
            <v>Geographical Bulletin - Gamma Theta Upsilon</v>
          </cell>
          <cell r="D24138" t="str">
            <v>Q4</v>
          </cell>
        </row>
        <row r="24139">
          <cell r="C24139" t="str">
            <v>Harvard Design Magazine</v>
          </cell>
          <cell r="D24139" t="str">
            <v>Q3</v>
          </cell>
        </row>
        <row r="24140">
          <cell r="C24140" t="str">
            <v>Hejubian Yu Dengliziti Wuli/Nuclear Fusion and Plasma Physics</v>
          </cell>
          <cell r="D24140" t="str">
            <v>Q4</v>
          </cell>
        </row>
        <row r="24141">
          <cell r="C24141" t="str">
            <v>Holocaust and Genocide Studies</v>
          </cell>
          <cell r="D24141" t="str">
            <v>Q3</v>
          </cell>
        </row>
        <row r="24142">
          <cell r="C24142" t="str">
            <v>Huaxue Gongcheng/Chemical Engineering</v>
          </cell>
          <cell r="D24142" t="str">
            <v>Q4</v>
          </cell>
        </row>
        <row r="24143">
          <cell r="C24143" t="str">
            <v>Humans and Nature</v>
          </cell>
          <cell r="D24143" t="str">
            <v>Q4</v>
          </cell>
        </row>
        <row r="24144">
          <cell r="C24144" t="str">
            <v>InterEULawEast</v>
          </cell>
          <cell r="D24144" t="str">
            <v>Q4</v>
          </cell>
        </row>
        <row r="24145">
          <cell r="C24145" t="str">
            <v>International Journal of Applied Systemic Studies</v>
          </cell>
          <cell r="D24145" t="str">
            <v>Q4</v>
          </cell>
        </row>
        <row r="24146">
          <cell r="C24146" t="str">
            <v>International Journal of Diversity in Education</v>
          </cell>
          <cell r="D24146" t="str">
            <v>Q3</v>
          </cell>
        </row>
        <row r="24147">
          <cell r="C24147" t="str">
            <v>International Journal of Francophone Studies</v>
          </cell>
          <cell r="D24147" t="str">
            <v>Q2</v>
          </cell>
        </row>
        <row r="24148">
          <cell r="C24148" t="str">
            <v>International Journal of Interdisciplinary Educational Studies</v>
          </cell>
          <cell r="D24148" t="str">
            <v>Q4</v>
          </cell>
        </row>
        <row r="24149">
          <cell r="C24149" t="str">
            <v>Islamic Africa</v>
          </cell>
          <cell r="D24149" t="str">
            <v>Q2</v>
          </cell>
        </row>
        <row r="24150">
          <cell r="C24150" t="str">
            <v>Israel Economic Review</v>
          </cell>
          <cell r="D24150" t="str">
            <v>Q4</v>
          </cell>
        </row>
        <row r="24151">
          <cell r="C24151" t="str">
            <v>Issues in Language Studies</v>
          </cell>
          <cell r="D24151" t="str">
            <v>Q3</v>
          </cell>
        </row>
        <row r="24152">
          <cell r="C24152" t="str">
            <v>Italian Journal of Anatomy and Embryology</v>
          </cell>
          <cell r="D24152" t="str">
            <v>Q4</v>
          </cell>
        </row>
        <row r="24153">
          <cell r="C24153" t="str">
            <v>Jahrbucher fur Geschichte Osteuropas</v>
          </cell>
          <cell r="D24153" t="str">
            <v>Q3</v>
          </cell>
        </row>
        <row r="24154">
          <cell r="C24154" t="str">
            <v>James Baldwin Review</v>
          </cell>
          <cell r="D24154" t="str">
            <v>Q2</v>
          </cell>
        </row>
        <row r="24155">
          <cell r="C24155" t="str">
            <v>Japanese Journal of Limnology</v>
          </cell>
          <cell r="D24155" t="str">
            <v>Q4</v>
          </cell>
        </row>
        <row r="24156">
          <cell r="C24156" t="str">
            <v>Journal de Pediatrie et de Puericulture</v>
          </cell>
          <cell r="D24156" t="str">
            <v>Q4</v>
          </cell>
        </row>
        <row r="24157">
          <cell r="C24157" t="str">
            <v>Journal of Aesthetic Education</v>
          </cell>
          <cell r="D24157" t="str">
            <v>Q4</v>
          </cell>
        </row>
        <row r="24158">
          <cell r="C24158" t="str">
            <v>Journal of Ancient History and Archaeology</v>
          </cell>
          <cell r="D24158" t="str">
            <v>Q3</v>
          </cell>
        </row>
        <row r="24159">
          <cell r="C24159" t="str">
            <v>Journal of Business and Entrepreneurship</v>
          </cell>
          <cell r="D24159" t="str">
            <v>Q4</v>
          </cell>
        </row>
        <row r="24160">
          <cell r="C24160" t="str">
            <v>Journal of Canadian Studies</v>
          </cell>
          <cell r="D24160" t="str">
            <v>Q3</v>
          </cell>
        </row>
        <row r="24161">
          <cell r="C24161" t="str">
            <v>Journal of Health Administration</v>
          </cell>
          <cell r="D24161" t="str">
            <v>Q4</v>
          </cell>
        </row>
        <row r="24162">
          <cell r="C24162" t="str">
            <v>Journal of Iranian Medical Council</v>
          </cell>
          <cell r="D24162" t="str">
            <v>Q4</v>
          </cell>
        </row>
        <row r="24163">
          <cell r="C24163" t="str">
            <v>Journal of Japan Institute of Electronics Packaging</v>
          </cell>
          <cell r="D24163" t="str">
            <v>Q4</v>
          </cell>
        </row>
        <row r="24164">
          <cell r="C24164" t="str">
            <v>Journal of Lusophone Studies</v>
          </cell>
          <cell r="D24164" t="str">
            <v>Q2</v>
          </cell>
        </row>
        <row r="24165">
          <cell r="C24165" t="str">
            <v>Journal of Musicology</v>
          </cell>
          <cell r="D24165" t="str">
            <v>Q3</v>
          </cell>
        </row>
        <row r="24166">
          <cell r="C24166" t="str">
            <v>Journal of Obstetrics and Women's Diseases</v>
          </cell>
          <cell r="D24166" t="str">
            <v>Q4</v>
          </cell>
        </row>
        <row r="24167">
          <cell r="C24167" t="str">
            <v>Journal of Popular Film and Television</v>
          </cell>
          <cell r="D24167" t="str">
            <v>Q3</v>
          </cell>
        </row>
        <row r="24168">
          <cell r="C24168" t="str">
            <v>Journal of Postgraduate Medical Institute</v>
          </cell>
          <cell r="D24168" t="str">
            <v>Q4</v>
          </cell>
        </row>
        <row r="24169">
          <cell r="C24169" t="str">
            <v>Journal of Skyscape Archaeology</v>
          </cell>
          <cell r="D24169" t="str">
            <v>Q3</v>
          </cell>
        </row>
        <row r="24170">
          <cell r="C24170" t="str">
            <v>Journal of Sufi Studies</v>
          </cell>
          <cell r="D24170" t="str">
            <v>Q3</v>
          </cell>
        </row>
        <row r="24171">
          <cell r="C24171" t="str">
            <v>Journal of the Institute of Telecommunications Professionals</v>
          </cell>
          <cell r="D24171" t="str">
            <v>Q4</v>
          </cell>
        </row>
        <row r="24172">
          <cell r="C24172" t="str">
            <v>Journal of the Japan Society for Precision Engineering</v>
          </cell>
          <cell r="D24172" t="str">
            <v>Q4</v>
          </cell>
        </row>
        <row r="24173">
          <cell r="C24173" t="str">
            <v>Journal of Transnational American Studies</v>
          </cell>
          <cell r="D24173" t="str">
            <v>Q3</v>
          </cell>
        </row>
        <row r="24174">
          <cell r="C24174" t="str">
            <v>Journal of Veterinary Clinics</v>
          </cell>
          <cell r="D24174" t="str">
            <v>Q4</v>
          </cell>
        </row>
        <row r="24175">
          <cell r="C24175" t="str">
            <v>Komunikacija i Kultura Online</v>
          </cell>
          <cell r="D24175" t="str">
            <v>Q2</v>
          </cell>
        </row>
        <row r="24176">
          <cell r="C24176" t="str">
            <v>Konstruktion</v>
          </cell>
          <cell r="D24176" t="str">
            <v>Q4</v>
          </cell>
        </row>
        <row r="24177">
          <cell r="C24177" t="str">
            <v>Kyobu geka. The Japanese journal of thoracic surgery</v>
          </cell>
          <cell r="D24177" t="str">
            <v>Q4</v>
          </cell>
        </row>
        <row r="24178">
          <cell r="C24178" t="str">
            <v>Laval Theologique et Philosophique</v>
          </cell>
          <cell r="D24178" t="str">
            <v>Q3</v>
          </cell>
        </row>
        <row r="24179">
          <cell r="C24179" t="str">
            <v>Law and Literature</v>
          </cell>
          <cell r="D24179" t="str">
            <v>Q4</v>
          </cell>
        </row>
        <row r="24180">
          <cell r="C24180" t="str">
            <v>Lin chuang er bi yan hou tou jing wai ke za zhi = Journal of clinical otorhinolaryngology, head, and neck surgery</v>
          </cell>
          <cell r="D24180" t="str">
            <v>Q4</v>
          </cell>
        </row>
        <row r="24181">
          <cell r="C24181" t="str">
            <v>Literator</v>
          </cell>
          <cell r="D24181" t="str">
            <v>Q2</v>
          </cell>
        </row>
        <row r="24182">
          <cell r="C24182" t="str">
            <v>LIT Literature Interpretation Theory</v>
          </cell>
          <cell r="D24182" t="str">
            <v>Q2</v>
          </cell>
        </row>
        <row r="24183">
          <cell r="C24183" t="str">
            <v>Manusya</v>
          </cell>
          <cell r="D24183" t="str">
            <v>Q4</v>
          </cell>
        </row>
        <row r="24184">
          <cell r="C24184" t="str">
            <v>Medicina Clinica Practica</v>
          </cell>
          <cell r="D24184" t="str">
            <v>Q4</v>
          </cell>
        </row>
        <row r="24185">
          <cell r="C24185" t="str">
            <v>Mexican Law Review</v>
          </cell>
          <cell r="D24185" t="str">
            <v>Q4</v>
          </cell>
        </row>
        <row r="24186">
          <cell r="C24186" t="str">
            <v>Music and Letters</v>
          </cell>
          <cell r="D24186" t="str">
            <v>Q3</v>
          </cell>
        </row>
        <row r="24187">
          <cell r="C24187" t="str">
            <v>Narodopisny vestnik</v>
          </cell>
          <cell r="D24187" t="str">
            <v>Q3</v>
          </cell>
        </row>
        <row r="24188">
          <cell r="C24188" t="str">
            <v>Neurologie und Rehabilitation</v>
          </cell>
          <cell r="D24188" t="str">
            <v>Q4</v>
          </cell>
        </row>
        <row r="24189">
          <cell r="C24189" t="str">
            <v>New Cinemas</v>
          </cell>
          <cell r="D24189" t="str">
            <v>Q3</v>
          </cell>
        </row>
        <row r="24190">
          <cell r="C24190" t="str">
            <v>New Voices in Translation Studies</v>
          </cell>
          <cell r="D24190" t="str">
            <v>Q2</v>
          </cell>
        </row>
        <row r="24191">
          <cell r="C24191" t="str">
            <v>Online Journal of Health and Allied Sciences</v>
          </cell>
          <cell r="D24191" t="str">
            <v>Q4</v>
          </cell>
        </row>
        <row r="24192">
          <cell r="C24192" t="str">
            <v>Open Hypertension Journal</v>
          </cell>
          <cell r="D24192" t="str">
            <v>Q4</v>
          </cell>
        </row>
        <row r="24193">
          <cell r="C24193" t="str">
            <v>Open Urology and Nephrology Journal</v>
          </cell>
          <cell r="D24193" t="str">
            <v>Q4</v>
          </cell>
        </row>
        <row r="24194">
          <cell r="C24194" t="str">
            <v>Ornitologia Colombiana</v>
          </cell>
          <cell r="D24194" t="str">
            <v>Q4</v>
          </cell>
        </row>
        <row r="24195">
          <cell r="C24195" t="str">
            <v>Paediatrica Indonesiana</v>
          </cell>
          <cell r="D24195" t="str">
            <v>Q4</v>
          </cell>
        </row>
        <row r="24196">
          <cell r="C24196" t="str">
            <v>Pakistan Journal of Scientific and Industrial Research Series B: Biological Sciences</v>
          </cell>
          <cell r="D24196" t="str">
            <v>Q4</v>
          </cell>
        </row>
        <row r="24197">
          <cell r="C24197" t="str">
            <v>Paragraph</v>
          </cell>
          <cell r="D24197" t="str">
            <v>Q2</v>
          </cell>
        </row>
        <row r="24198">
          <cell r="C24198" t="str">
            <v>Partial Answers</v>
          </cell>
          <cell r="D24198" t="str">
            <v>Q2</v>
          </cell>
        </row>
        <row r="24199">
          <cell r="C24199" t="str">
            <v>Peace and Conflict Studies</v>
          </cell>
          <cell r="D24199" t="str">
            <v>Q4</v>
          </cell>
        </row>
        <row r="24200">
          <cell r="C24200" t="str">
            <v>Polish Journal of Aesthetics</v>
          </cell>
          <cell r="D24200" t="str">
            <v>Q3</v>
          </cell>
        </row>
        <row r="24201">
          <cell r="C24201" t="str">
            <v>Portuguese Journal of Social Science</v>
          </cell>
          <cell r="D24201" t="str">
            <v>Q4</v>
          </cell>
        </row>
        <row r="24202">
          <cell r="C24202" t="str">
            <v>Problemy sotsial'noi gigieny i istoriia meditsiny / NII sotsial'noi gigieny, ekonomiki i upravleniia zdravookhraneniem im. N.A. Semashko RAMN, AO 'Assotsiatsiia 'Meditsinskaia literatura'</v>
          </cell>
          <cell r="D24202" t="str">
            <v>Q4</v>
          </cell>
        </row>
        <row r="24203">
          <cell r="C24203" t="str">
            <v>Proceedings of the International Astronomical Union</v>
          </cell>
          <cell r="D24203" t="str">
            <v>Q4</v>
          </cell>
        </row>
        <row r="24204">
          <cell r="C24204" t="str">
            <v>Psicoterapia e Scienze Umane</v>
          </cell>
          <cell r="D24204" t="str">
            <v>Q4</v>
          </cell>
        </row>
        <row r="24205">
          <cell r="C24205" t="str">
            <v>Psychologist</v>
          </cell>
          <cell r="D24205" t="str">
            <v>Q4</v>
          </cell>
        </row>
        <row r="24206">
          <cell r="C24206" t="str">
            <v>Publishing History</v>
          </cell>
          <cell r="D24206" t="str">
            <v>Q3</v>
          </cell>
        </row>
        <row r="24207">
          <cell r="C24207" t="str">
            <v>Quaerendo</v>
          </cell>
          <cell r="D24207" t="str">
            <v>Q3</v>
          </cell>
        </row>
        <row r="24208">
          <cell r="C24208" t="str">
            <v>Radovi Instituta za Povijest Umjetnosti</v>
          </cell>
          <cell r="D24208" t="str">
            <v>Q2</v>
          </cell>
        </row>
        <row r="24209">
          <cell r="C24209" t="str">
            <v>Res Militaris</v>
          </cell>
          <cell r="D24209" t="str">
            <v>Q4</v>
          </cell>
        </row>
        <row r="24210">
          <cell r="C24210" t="str">
            <v>Revista Chilena de Neuro-Psiquiatria</v>
          </cell>
          <cell r="D24210" t="str">
            <v>Q4</v>
          </cell>
        </row>
        <row r="24211">
          <cell r="C24211" t="str">
            <v>Revista Mexicana de Anestesiologia</v>
          </cell>
          <cell r="D24211" t="str">
            <v>Q4</v>
          </cell>
        </row>
        <row r="24212">
          <cell r="C24212" t="str">
            <v>Revue Biblique</v>
          </cell>
          <cell r="D24212" t="str">
            <v>Q3</v>
          </cell>
        </row>
        <row r="24213">
          <cell r="C24213" t="str">
            <v>Revue de Chirurgie Orthopedique et Traumatologique</v>
          </cell>
          <cell r="D24213" t="str">
            <v>Q4</v>
          </cell>
        </row>
        <row r="24214">
          <cell r="C24214" t="str">
            <v>Rivista di Storia della Filosofia</v>
          </cell>
          <cell r="D24214" t="str">
            <v>Q3</v>
          </cell>
        </row>
        <row r="24215">
          <cell r="C24215" t="str">
            <v>Romance Quarterly</v>
          </cell>
          <cell r="D24215" t="str">
            <v>Q2</v>
          </cell>
        </row>
        <row r="24216">
          <cell r="C24216" t="str">
            <v>RSC Polymer Chemistry Series</v>
          </cell>
          <cell r="D24216" t="str">
            <v>Q4</v>
          </cell>
        </row>
        <row r="24217">
          <cell r="C24217" t="str">
            <v>Russian Neurological Journal</v>
          </cell>
          <cell r="D24217" t="str">
            <v>Q4</v>
          </cell>
        </row>
        <row r="24218">
          <cell r="C24218" t="str">
            <v>Samuel Beckett Today - Aujourd hui</v>
          </cell>
          <cell r="D24218" t="str">
            <v>Q2</v>
          </cell>
        </row>
        <row r="24219">
          <cell r="C24219" t="str">
            <v>Sea Technology</v>
          </cell>
          <cell r="D24219" t="str">
            <v>Q4</v>
          </cell>
        </row>
        <row r="24220">
          <cell r="C24220" t="str">
            <v>Serbian Journal of Experimental and Clinical Research</v>
          </cell>
          <cell r="D24220" t="str">
            <v>Q4</v>
          </cell>
        </row>
        <row r="24221">
          <cell r="C24221" t="str">
            <v>Shedet</v>
          </cell>
          <cell r="D24221" t="str">
            <v>Q3</v>
          </cell>
        </row>
        <row r="24222">
          <cell r="C24222" t="str">
            <v>SKASE Journal of Theoretical Linguistics</v>
          </cell>
          <cell r="D24222" t="str">
            <v>Q3</v>
          </cell>
        </row>
        <row r="24223">
          <cell r="C24223" t="str">
            <v>Social Sciences</v>
          </cell>
          <cell r="D24223" t="str">
            <v>Q4</v>
          </cell>
        </row>
        <row r="24224">
          <cell r="C24224" t="str">
            <v>Sozialer Fortschritt</v>
          </cell>
          <cell r="D24224" t="str">
            <v>Q4</v>
          </cell>
        </row>
        <row r="24225">
          <cell r="C24225" t="str">
            <v>Sportske Nauke i Zdravlje</v>
          </cell>
          <cell r="D24225" t="str">
            <v>Q4</v>
          </cell>
        </row>
        <row r="24226">
          <cell r="C24226" t="str">
            <v>Suo</v>
          </cell>
          <cell r="D24226" t="str">
            <v>Q4</v>
          </cell>
        </row>
        <row r="24227">
          <cell r="C24227" t="str">
            <v>Teaching Artist Journal</v>
          </cell>
          <cell r="D24227" t="str">
            <v>Q4</v>
          </cell>
        </row>
        <row r="24228">
          <cell r="C24228" t="str">
            <v>Temple Law Review</v>
          </cell>
          <cell r="D24228" t="str">
            <v>Q4</v>
          </cell>
        </row>
        <row r="24229">
          <cell r="C24229" t="str">
            <v>Theoretical Biology Forum</v>
          </cell>
          <cell r="D24229" t="str">
            <v>Q4</v>
          </cell>
        </row>
        <row r="24230">
          <cell r="C24230" t="str">
            <v>Transmodernity</v>
          </cell>
          <cell r="D24230" t="str">
            <v>Q2</v>
          </cell>
        </row>
        <row r="24231">
          <cell r="C24231" t="str">
            <v>Vasomed</v>
          </cell>
          <cell r="D24231" t="str">
            <v>Q4</v>
          </cell>
        </row>
        <row r="24232">
          <cell r="C24232" t="str">
            <v>Veterinaria</v>
          </cell>
          <cell r="D24232" t="str">
            <v>Q4</v>
          </cell>
        </row>
        <row r="24233">
          <cell r="C24233" t="str">
            <v>Women's Writing</v>
          </cell>
          <cell r="D24233" t="str">
            <v>Q2</v>
          </cell>
        </row>
        <row r="24234">
          <cell r="C24234" t="str">
            <v>World Journal of Laparoscopic Surgery</v>
          </cell>
          <cell r="D24234" t="str">
            <v>Q4</v>
          </cell>
        </row>
        <row r="24235">
          <cell r="C24235" t="str">
            <v>Xiandai Huagong/Modern Chemical Industry</v>
          </cell>
          <cell r="D24235" t="str">
            <v>Q4</v>
          </cell>
        </row>
        <row r="24236">
          <cell r="C24236" t="str">
            <v>Zeitschrift fur Celtische Philologie</v>
          </cell>
          <cell r="D24236" t="str">
            <v>Q3</v>
          </cell>
        </row>
        <row r="24237">
          <cell r="C24237" t="str">
            <v>Acotaciones</v>
          </cell>
          <cell r="D24237" t="str">
            <v>Q3</v>
          </cell>
        </row>
        <row r="24238">
          <cell r="C24238" t="str">
            <v>Acta Gastroenterologica Latinoamericana</v>
          </cell>
          <cell r="D24238" t="str">
            <v>Q4</v>
          </cell>
        </row>
        <row r="24239">
          <cell r="C24239" t="str">
            <v>Ad Limina</v>
          </cell>
          <cell r="D24239" t="str">
            <v>Q2</v>
          </cell>
        </row>
        <row r="24240">
          <cell r="C24240" t="str">
            <v>Aleph</v>
          </cell>
          <cell r="D24240" t="str">
            <v>Q3</v>
          </cell>
        </row>
        <row r="24241">
          <cell r="C24241" t="str">
            <v>Algebraic Structures and their Applications</v>
          </cell>
          <cell r="D24241" t="str">
            <v>Q4</v>
          </cell>
        </row>
        <row r="24242">
          <cell r="C24242" t="str">
            <v>American Journal of Forensic Psychology</v>
          </cell>
          <cell r="D24242" t="str">
            <v>Q4</v>
          </cell>
        </row>
        <row r="24243">
          <cell r="C24243" t="str">
            <v>Anales de la Asociacion Fisica Argentina</v>
          </cell>
          <cell r="D24243" t="str">
            <v>Q4</v>
          </cell>
        </row>
        <row r="24244">
          <cell r="C24244" t="str">
            <v>Arbeiderhistorie</v>
          </cell>
          <cell r="D24244" t="str">
            <v>Q3</v>
          </cell>
        </row>
        <row r="24245">
          <cell r="C24245" t="str">
            <v>Arcadia</v>
          </cell>
          <cell r="D24245" t="str">
            <v>Q3</v>
          </cell>
        </row>
        <row r="24246">
          <cell r="C24246" t="str">
            <v>Archives of Hellenic Medicine</v>
          </cell>
          <cell r="D24246" t="str">
            <v>Q4</v>
          </cell>
        </row>
        <row r="24247">
          <cell r="C24247" t="str">
            <v>ARYS. Antiguedad, Religiones y Sociedades</v>
          </cell>
          <cell r="D24247" t="str">
            <v>Q3</v>
          </cell>
        </row>
        <row r="24248">
          <cell r="C24248" t="str">
            <v>Asian Cinema</v>
          </cell>
          <cell r="D24248" t="str">
            <v>Q3</v>
          </cell>
        </row>
        <row r="24249">
          <cell r="C24249" t="str">
            <v>Asia Pacific Journal on Human Rights and the Law</v>
          </cell>
          <cell r="D24249" t="str">
            <v>Q4</v>
          </cell>
        </row>
        <row r="24250">
          <cell r="C24250" t="str">
            <v>Asiatic</v>
          </cell>
          <cell r="D24250" t="str">
            <v>Q3</v>
          </cell>
        </row>
        <row r="24251">
          <cell r="C24251" t="str">
            <v>Aut Aut</v>
          </cell>
          <cell r="D24251" t="str">
            <v>Q3</v>
          </cell>
        </row>
        <row r="24252">
          <cell r="C24252" t="str">
            <v>Autopsy and Case Reports</v>
          </cell>
          <cell r="D24252" t="str">
            <v>Q4</v>
          </cell>
        </row>
        <row r="24253">
          <cell r="C24253" t="str">
            <v>Babesch</v>
          </cell>
          <cell r="D24253" t="str">
            <v>Q3</v>
          </cell>
        </row>
        <row r="24254">
          <cell r="C24254" t="str">
            <v>Buddhist-Christian Studies</v>
          </cell>
          <cell r="D24254" t="str">
            <v>Q3</v>
          </cell>
        </row>
        <row r="24255">
          <cell r="C24255" t="str">
            <v>Byzantion: Revue Internationale des Etudes Byzantines</v>
          </cell>
          <cell r="D24255" t="str">
            <v>Q3</v>
          </cell>
        </row>
        <row r="24256">
          <cell r="C24256" t="str">
            <v>Cahiers des Etudes Anciennes</v>
          </cell>
          <cell r="D24256" t="str">
            <v>Q3</v>
          </cell>
        </row>
        <row r="24257">
          <cell r="C24257" t="str">
            <v>Canadian-American Slavic Studies</v>
          </cell>
          <cell r="D24257" t="str">
            <v>Q3</v>
          </cell>
        </row>
        <row r="24258">
          <cell r="C24258" t="str">
            <v>Caribbean Quarterly</v>
          </cell>
          <cell r="D24258" t="str">
            <v>Q3</v>
          </cell>
        </row>
        <row r="24259">
          <cell r="C24259" t="str">
            <v>CASE Journal</v>
          </cell>
          <cell r="D24259" t="str">
            <v>Q4</v>
          </cell>
        </row>
        <row r="24260">
          <cell r="C24260" t="str">
            <v>Casopis pro Moderni Filologii</v>
          </cell>
          <cell r="D24260" t="str">
            <v>Q4</v>
          </cell>
        </row>
        <row r="24261">
          <cell r="C24261" t="str">
            <v>CEA Critic</v>
          </cell>
          <cell r="D24261" t="str">
            <v>Q3</v>
          </cell>
        </row>
        <row r="24262">
          <cell r="C24262" t="str">
            <v>Chinese Annals of History of Science and Technology</v>
          </cell>
          <cell r="D24262" t="str">
            <v>Q4</v>
          </cell>
        </row>
        <row r="24263">
          <cell r="C24263" t="str">
            <v>Chinese Journal of Infection and Chemotherapy</v>
          </cell>
          <cell r="D24263" t="str">
            <v>Q4</v>
          </cell>
        </row>
        <row r="24264">
          <cell r="C24264" t="str">
            <v>Chinese Journal of Obstetrics and Gynecology and Pediatrics</v>
          </cell>
          <cell r="D24264" t="str">
            <v>Q4</v>
          </cell>
        </row>
        <row r="24265">
          <cell r="C24265" t="str">
            <v>CHINOPERL: Journal of Chinese Oral and Performing Literature</v>
          </cell>
          <cell r="D24265" t="str">
            <v>Q2</v>
          </cell>
        </row>
        <row r="24266">
          <cell r="C24266" t="str">
            <v>Collectanea Christiana Orientalia</v>
          </cell>
          <cell r="D24266" t="str">
            <v>Q3</v>
          </cell>
        </row>
        <row r="24267">
          <cell r="C24267" t="str">
            <v>Contrastes</v>
          </cell>
          <cell r="D24267" t="str">
            <v>Q3</v>
          </cell>
        </row>
        <row r="24268">
          <cell r="C24268" t="str">
            <v>Contributions to Economics</v>
          </cell>
          <cell r="D24268" t="str">
            <v>Q4</v>
          </cell>
        </row>
        <row r="24269">
          <cell r="C24269" t="str">
            <v>Corrosion Management</v>
          </cell>
          <cell r="D24269" t="str">
            <v>Q4</v>
          </cell>
        </row>
        <row r="24270">
          <cell r="C24270" t="str">
            <v>Counselling Psychology Review</v>
          </cell>
          <cell r="D24270" t="str">
            <v>Q4</v>
          </cell>
        </row>
        <row r="24271">
          <cell r="C24271" t="str">
            <v>Ecumenical Review</v>
          </cell>
          <cell r="D24271" t="str">
            <v>Q3</v>
          </cell>
        </row>
        <row r="24272">
          <cell r="C24272" t="str">
            <v>EEAG Report on the European Economy</v>
          </cell>
          <cell r="D24272" t="str">
            <v>Q4</v>
          </cell>
        </row>
        <row r="24273">
          <cell r="C24273" t="str">
            <v>Emily Dickinson Journal</v>
          </cell>
          <cell r="D24273" t="str">
            <v>Q2</v>
          </cell>
        </row>
        <row r="24274">
          <cell r="C24274" t="str">
            <v>Ephemerides Theologicae Lovanienses</v>
          </cell>
          <cell r="D24274" t="str">
            <v>Q3</v>
          </cell>
        </row>
        <row r="24275">
          <cell r="C24275" t="str">
            <v>Espaces et Societes</v>
          </cell>
          <cell r="D24275" t="str">
            <v>Q4</v>
          </cell>
        </row>
        <row r="24276">
          <cell r="C24276" t="str">
            <v>European Journal of Oncology</v>
          </cell>
          <cell r="D24276" t="str">
            <v>Q4</v>
          </cell>
        </row>
        <row r="24277">
          <cell r="C24277" t="str">
            <v>Filologija</v>
          </cell>
          <cell r="D24277" t="str">
            <v>Q4</v>
          </cell>
        </row>
        <row r="24278">
          <cell r="C24278" t="str">
            <v>Folia Onomastica Croatica</v>
          </cell>
          <cell r="D24278" t="str">
            <v>Q4</v>
          </cell>
        </row>
        <row r="24279">
          <cell r="C24279" t="str">
            <v>Fruit Growing Research</v>
          </cell>
          <cell r="D24279" t="str">
            <v>Q4</v>
          </cell>
        </row>
        <row r="24280">
          <cell r="C24280" t="str">
            <v>Glass Technology: European Journal of Glass Science and Technology Part A</v>
          </cell>
          <cell r="D24280" t="str">
            <v>Q4</v>
          </cell>
        </row>
        <row r="24281">
          <cell r="C24281" t="str">
            <v>Glossae</v>
          </cell>
          <cell r="D24281" t="str">
            <v>Q3</v>
          </cell>
        </row>
        <row r="24282">
          <cell r="C24282" t="str">
            <v>Gregorianum</v>
          </cell>
          <cell r="D24282" t="str">
            <v>Q3</v>
          </cell>
        </row>
        <row r="24283">
          <cell r="C24283" t="str">
            <v>Herodote</v>
          </cell>
          <cell r="D24283" t="str">
            <v>Q4</v>
          </cell>
        </row>
        <row r="24284">
          <cell r="C24284" t="str">
            <v>Historia Caribe</v>
          </cell>
          <cell r="D24284" t="str">
            <v>Q3</v>
          </cell>
        </row>
        <row r="24285">
          <cell r="C24285" t="str">
            <v>Historicka Sociologie</v>
          </cell>
          <cell r="D24285" t="str">
            <v>Q3</v>
          </cell>
        </row>
        <row r="24286">
          <cell r="C24286" t="str">
            <v>Historisk Tidskrift</v>
          </cell>
          <cell r="D24286" t="str">
            <v>Q3</v>
          </cell>
        </row>
        <row r="24287">
          <cell r="C24287" t="str">
            <v>History of Retailing and Consumption</v>
          </cell>
          <cell r="D24287" t="str">
            <v>Q3</v>
          </cell>
        </row>
        <row r="24288">
          <cell r="C24288" t="str">
            <v>Iberoromania</v>
          </cell>
          <cell r="D24288" t="str">
            <v>Q3</v>
          </cell>
        </row>
        <row r="24289">
          <cell r="C24289" t="str">
            <v>International Journal of Community Diversity</v>
          </cell>
          <cell r="D24289" t="str">
            <v>Q3</v>
          </cell>
        </row>
        <row r="24290">
          <cell r="C24290" t="str">
            <v>International Journal of Environmental Sustainability</v>
          </cell>
          <cell r="D24290" t="str">
            <v>Q4</v>
          </cell>
        </row>
        <row r="24291">
          <cell r="C24291" t="str">
            <v>International Journal of Nuclear Security</v>
          </cell>
          <cell r="D24291" t="str">
            <v>Q4</v>
          </cell>
        </row>
        <row r="24292">
          <cell r="C24292" t="str">
            <v>International Journal of Regional and Local History</v>
          </cell>
          <cell r="D24292" t="str">
            <v>Q3</v>
          </cell>
        </row>
        <row r="24293">
          <cell r="C24293" t="str">
            <v>International Sugar Journal</v>
          </cell>
          <cell r="D24293" t="str">
            <v>Q4</v>
          </cell>
        </row>
        <row r="24294">
          <cell r="C24294" t="str">
            <v>Japanese Journal of Geriatrics</v>
          </cell>
          <cell r="D24294" t="str">
            <v>Q4</v>
          </cell>
        </row>
        <row r="24295">
          <cell r="C24295" t="str">
            <v>Jordan Medical Journal</v>
          </cell>
          <cell r="D24295" t="str">
            <v>Q4</v>
          </cell>
        </row>
        <row r="24296">
          <cell r="C24296" t="str">
            <v>Journal for the Study of the Historical Jesus</v>
          </cell>
          <cell r="D24296" t="str">
            <v>Q3</v>
          </cell>
        </row>
        <row r="24297">
          <cell r="C24297" t="str">
            <v>Journal of Bacteriology and Virology</v>
          </cell>
          <cell r="D24297" t="str">
            <v>Q4</v>
          </cell>
        </row>
        <row r="24298">
          <cell r="C24298" t="str">
            <v>Journal of General Education, The</v>
          </cell>
          <cell r="D24298" t="str">
            <v>Q4</v>
          </cell>
        </row>
        <row r="24299">
          <cell r="C24299" t="str">
            <v>Journal of Higher Education Theory and Practice</v>
          </cell>
          <cell r="D24299" t="str">
            <v>Q4</v>
          </cell>
        </row>
        <row r="24300">
          <cell r="C24300" t="str">
            <v>Journal of Japan Industrial Management Association</v>
          </cell>
          <cell r="D24300" t="str">
            <v>Q4</v>
          </cell>
        </row>
        <row r="24301">
          <cell r="C24301" t="str">
            <v>Journal of King Abdulaziz University, Marine Science</v>
          </cell>
          <cell r="D24301" t="str">
            <v>Q4</v>
          </cell>
        </row>
        <row r="24302">
          <cell r="C24302" t="str">
            <v>Journal of Print and Media Technology Research</v>
          </cell>
          <cell r="D24302" t="str">
            <v>Q3</v>
          </cell>
        </row>
        <row r="24303">
          <cell r="C24303" t="str">
            <v>Journal of the Dow University of Health Sciences</v>
          </cell>
          <cell r="D24303" t="str">
            <v>Q4</v>
          </cell>
        </row>
        <row r="24304">
          <cell r="C24304" t="str">
            <v>Journal of the Japan Society for Technology of Plasticity</v>
          </cell>
          <cell r="D24304" t="str">
            <v>Q4</v>
          </cell>
        </row>
        <row r="24305">
          <cell r="C24305" t="str">
            <v>Journal of the Ottoman and Turkish Studies Association</v>
          </cell>
          <cell r="D24305" t="str">
            <v>Q3</v>
          </cell>
        </row>
        <row r="24306">
          <cell r="C24306" t="str">
            <v>Judicature</v>
          </cell>
          <cell r="D24306" t="str">
            <v>Q4</v>
          </cell>
        </row>
        <row r="24307">
          <cell r="C24307" t="str">
            <v>Keikinzoku Yosetsu/Journal of Light Metal Welding and Construction</v>
          </cell>
          <cell r="D24307" t="str">
            <v>Q4</v>
          </cell>
        </row>
        <row r="24308">
          <cell r="C24308" t="str">
            <v>Latomus</v>
          </cell>
          <cell r="D24308" t="str">
            <v>Q3</v>
          </cell>
        </row>
        <row r="24309">
          <cell r="C24309" t="str">
            <v>Lenguas Modernas</v>
          </cell>
          <cell r="D24309" t="str">
            <v>Q4</v>
          </cell>
        </row>
        <row r="24310">
          <cell r="C24310" t="str">
            <v>Literature-Film Quarterly</v>
          </cell>
          <cell r="D24310" t="str">
            <v>Q3</v>
          </cell>
        </row>
        <row r="24311">
          <cell r="C24311" t="str">
            <v>Llull</v>
          </cell>
          <cell r="D24311" t="str">
            <v>Q3</v>
          </cell>
        </row>
        <row r="24312">
          <cell r="C24312" t="str">
            <v>Local Population Studies</v>
          </cell>
          <cell r="D24312" t="str">
            <v>Q4</v>
          </cell>
        </row>
        <row r="24313">
          <cell r="C24313" t="str">
            <v>Middle East Journal of Rehabilitation and Health Studies</v>
          </cell>
          <cell r="D24313" t="str">
            <v>Q4</v>
          </cell>
        </row>
        <row r="24314">
          <cell r="C24314" t="str">
            <v>Mitologias Hoy</v>
          </cell>
          <cell r="D24314" t="str">
            <v>Q3</v>
          </cell>
        </row>
        <row r="24315">
          <cell r="C24315" t="str">
            <v>Moenia</v>
          </cell>
          <cell r="D24315" t="str">
            <v>Q3</v>
          </cell>
        </row>
        <row r="24316">
          <cell r="C24316" t="str">
            <v>Moving Image</v>
          </cell>
          <cell r="D24316" t="str">
            <v>Q3</v>
          </cell>
        </row>
        <row r="24317">
          <cell r="C24317" t="str">
            <v>Narrative inquiry in bioethics</v>
          </cell>
          <cell r="D24317" t="str">
            <v>Q4</v>
          </cell>
        </row>
        <row r="24318">
          <cell r="C24318" t="str">
            <v>Nephrologe</v>
          </cell>
          <cell r="D24318" t="str">
            <v>Q4</v>
          </cell>
        </row>
        <row r="24319">
          <cell r="C24319" t="str">
            <v>Nordic Theatre Studies</v>
          </cell>
          <cell r="D24319" t="str">
            <v>Q3</v>
          </cell>
        </row>
        <row r="24320">
          <cell r="C24320" t="str">
            <v>Onkologie (Czech Republic)</v>
          </cell>
          <cell r="D24320" t="str">
            <v>Q4</v>
          </cell>
        </row>
        <row r="24321">
          <cell r="C24321" t="str">
            <v>Oriente Moderno</v>
          </cell>
          <cell r="D24321" t="str">
            <v>Q3</v>
          </cell>
        </row>
        <row r="24322">
          <cell r="C24322" t="str">
            <v>Peritia</v>
          </cell>
          <cell r="D24322" t="str">
            <v>Q3</v>
          </cell>
        </row>
        <row r="24323">
          <cell r="C24323" t="str">
            <v>Perseitas</v>
          </cell>
          <cell r="D24323" t="str">
            <v>Q4</v>
          </cell>
        </row>
        <row r="24324">
          <cell r="C24324" t="str">
            <v>Philip Roth Studies</v>
          </cell>
          <cell r="D24324" t="str">
            <v>Q3</v>
          </cell>
        </row>
        <row r="24325">
          <cell r="C24325" t="str">
            <v>Philosophy Today</v>
          </cell>
          <cell r="D24325" t="str">
            <v>Q3</v>
          </cell>
        </row>
        <row r="24326">
          <cell r="C24326" t="str">
            <v>Politique Africaine</v>
          </cell>
          <cell r="D24326" t="str">
            <v>Q4</v>
          </cell>
        </row>
        <row r="24327">
          <cell r="C24327" t="str">
            <v>Portal</v>
          </cell>
          <cell r="D24327" t="str">
            <v>Q3</v>
          </cell>
        </row>
        <row r="24328">
          <cell r="C24328" t="str">
            <v>Practica Otologica</v>
          </cell>
          <cell r="D24328" t="str">
            <v>Q4</v>
          </cell>
        </row>
        <row r="24329">
          <cell r="C24329" t="str">
            <v>Praticien en Anesthesie Reanimation</v>
          </cell>
          <cell r="D24329" t="str">
            <v>Q4</v>
          </cell>
        </row>
        <row r="24330">
          <cell r="C24330" t="str">
            <v>Preternature</v>
          </cell>
          <cell r="D24330" t="str">
            <v>Q3</v>
          </cell>
        </row>
        <row r="24331">
          <cell r="C24331" t="str">
            <v>Recherches sur Diderot et sur L'Encyclopedie</v>
          </cell>
          <cell r="D24331" t="str">
            <v>Q3</v>
          </cell>
        </row>
        <row r="24332">
          <cell r="C24332" t="str">
            <v>Religious Studies Review</v>
          </cell>
          <cell r="D24332" t="str">
            <v>Q3</v>
          </cell>
        </row>
        <row r="24333">
          <cell r="C24333" t="str">
            <v>Revista Archai</v>
          </cell>
          <cell r="D24333" t="str">
            <v>Q3</v>
          </cell>
        </row>
        <row r="24334">
          <cell r="C24334" t="str">
            <v>Revista de historia</v>
          </cell>
          <cell r="D24334" t="str">
            <v>Q3</v>
          </cell>
        </row>
        <row r="24335">
          <cell r="C24335" t="str">
            <v>Revista Latinoamericana de Quimica</v>
          </cell>
          <cell r="D24335" t="str">
            <v>Q4</v>
          </cell>
        </row>
        <row r="24336">
          <cell r="C24336" t="str">
            <v>Revista Pesquisa em Fisioterapia</v>
          </cell>
          <cell r="D24336" t="str">
            <v>Q4</v>
          </cell>
        </row>
        <row r="24337">
          <cell r="C24337" t="str">
            <v>Revue des Etudes Juives</v>
          </cell>
          <cell r="D24337" t="str">
            <v>Q3</v>
          </cell>
        </row>
        <row r="24338">
          <cell r="C24338" t="str">
            <v>Russian Bulletin of Obstetrician-Gynecologist</v>
          </cell>
          <cell r="D24338" t="str">
            <v>Q4</v>
          </cell>
        </row>
        <row r="24339">
          <cell r="C24339" t="str">
            <v>Russian Journal of Anesthesiology and Reanimatology /Anesteziologiya i Reanimatologiya</v>
          </cell>
          <cell r="D24339" t="str">
            <v>Q4</v>
          </cell>
        </row>
        <row r="24340">
          <cell r="C24340" t="str">
            <v>Russian Review</v>
          </cell>
          <cell r="D24340" t="str">
            <v>Q3</v>
          </cell>
        </row>
        <row r="24341">
          <cell r="C24341" t="str">
            <v>Sapporo Medical Journal</v>
          </cell>
          <cell r="D24341" t="str">
            <v>Q4</v>
          </cell>
        </row>
        <row r="24342">
          <cell r="C24342" t="str">
            <v>Sealing Technology</v>
          </cell>
          <cell r="D24342" t="str">
            <v>Q4</v>
          </cell>
        </row>
        <row r="24343">
          <cell r="C24343" t="str">
            <v>Shagi/ Steps</v>
          </cell>
          <cell r="D24343" t="str">
            <v>Q4</v>
          </cell>
        </row>
        <row r="24344">
          <cell r="C24344" t="str">
            <v>SHAW</v>
          </cell>
          <cell r="D24344" t="str">
            <v>Q3</v>
          </cell>
        </row>
        <row r="24345">
          <cell r="C24345" t="str">
            <v>Signo y Pensamiento</v>
          </cell>
          <cell r="D24345" t="str">
            <v>Q4</v>
          </cell>
        </row>
        <row r="24346">
          <cell r="C24346" t="str">
            <v>Soins Pediatrie/Puericulture</v>
          </cell>
          <cell r="D24346" t="str">
            <v>Q4</v>
          </cell>
        </row>
        <row r="24347">
          <cell r="C24347" t="str">
            <v>Sovremennaya Revmatologiya</v>
          </cell>
          <cell r="D24347" t="str">
            <v>Q4</v>
          </cell>
        </row>
        <row r="24348">
          <cell r="C24348" t="str">
            <v>Sprachwissenschaft</v>
          </cell>
          <cell r="D24348" t="str">
            <v>Q4</v>
          </cell>
        </row>
        <row r="24349">
          <cell r="C24349" t="str">
            <v>Stasis</v>
          </cell>
          <cell r="D24349" t="str">
            <v>Q3</v>
          </cell>
        </row>
        <row r="24350">
          <cell r="C24350" t="str">
            <v>Strategic Direction</v>
          </cell>
          <cell r="D24350" t="str">
            <v>Q4</v>
          </cell>
        </row>
        <row r="24351">
          <cell r="C24351" t="str">
            <v>Studia Antiqua et Archaeologica</v>
          </cell>
          <cell r="D24351" t="str">
            <v>Q3</v>
          </cell>
        </row>
        <row r="24352">
          <cell r="C24352" t="str">
            <v>Studies in Church History</v>
          </cell>
          <cell r="D24352" t="str">
            <v>Q3</v>
          </cell>
        </row>
        <row r="24353">
          <cell r="C24353" t="str">
            <v>Studies in the History of Gardens and Designed Landscapes</v>
          </cell>
          <cell r="D24353" t="str">
            <v>Q3</v>
          </cell>
        </row>
        <row r="24354">
          <cell r="C24354" t="str">
            <v>Sun Yat-sen Journal of Humanities</v>
          </cell>
          <cell r="D24354" t="str">
            <v>Q4</v>
          </cell>
        </row>
        <row r="24355">
          <cell r="C24355" t="str">
            <v>Surgical Chronicles</v>
          </cell>
          <cell r="D24355" t="str">
            <v>Q4</v>
          </cell>
        </row>
        <row r="24356">
          <cell r="C24356" t="str">
            <v>Synergies Europe</v>
          </cell>
          <cell r="D24356" t="str">
            <v>Q4</v>
          </cell>
        </row>
        <row r="24357">
          <cell r="C24357" t="str">
            <v>Texas Journal of Science</v>
          </cell>
          <cell r="D24357" t="str">
            <v>Q4</v>
          </cell>
        </row>
        <row r="24358">
          <cell r="C24358" t="str">
            <v>Tierarztliche Umschau</v>
          </cell>
          <cell r="D24358" t="str">
            <v>Q4</v>
          </cell>
        </row>
        <row r="24359">
          <cell r="C24359" t="str">
            <v>Transactions of the Institute of Indian Geographers</v>
          </cell>
          <cell r="D24359" t="str">
            <v>Q4</v>
          </cell>
        </row>
        <row r="24360">
          <cell r="C24360" t="str">
            <v>Trauma und Berufskrankheit</v>
          </cell>
          <cell r="D24360" t="str">
            <v>Q4</v>
          </cell>
        </row>
        <row r="24361">
          <cell r="C24361" t="str">
            <v>Turkiye Klinikleri Journal of Medical Sciences</v>
          </cell>
          <cell r="D24361" t="str">
            <v>Q4</v>
          </cell>
        </row>
        <row r="24362">
          <cell r="C24362" t="str">
            <v>Verba</v>
          </cell>
          <cell r="D24362" t="str">
            <v>Q4</v>
          </cell>
        </row>
        <row r="24363">
          <cell r="C24363" t="str">
            <v>Vniversitas</v>
          </cell>
          <cell r="D24363" t="str">
            <v>Q4</v>
          </cell>
        </row>
        <row r="24364">
          <cell r="C24364" t="str">
            <v>Voprosy kurortologii, fizioterapii, i lechebnoi fizicheskoi kultury</v>
          </cell>
          <cell r="D24364" t="str">
            <v>Q4</v>
          </cell>
        </row>
        <row r="24365">
          <cell r="C24365" t="str">
            <v>Wallace Stevens Journal</v>
          </cell>
          <cell r="D24365" t="str">
            <v>Q3</v>
          </cell>
        </row>
        <row r="24366">
          <cell r="C24366" t="str">
            <v>Welding and Cutting</v>
          </cell>
          <cell r="D24366" t="str">
            <v>Q4</v>
          </cell>
        </row>
        <row r="24367">
          <cell r="C24367" t="str">
            <v>Western Historical Quarterly</v>
          </cell>
          <cell r="D24367" t="str">
            <v>Q3</v>
          </cell>
        </row>
        <row r="24368">
          <cell r="C24368" t="str">
            <v>Zeichen</v>
          </cell>
          <cell r="D24368" t="str">
            <v>Q4</v>
          </cell>
        </row>
        <row r="24369">
          <cell r="C24369" t="str">
            <v>Acta Academica</v>
          </cell>
          <cell r="D24369" t="str">
            <v>Q4</v>
          </cell>
        </row>
        <row r="24370">
          <cell r="C24370" t="str">
            <v>African Journal of Legal Studies</v>
          </cell>
          <cell r="D24370" t="str">
            <v>Q4</v>
          </cell>
        </row>
        <row r="24371">
          <cell r="C24371" t="str">
            <v>Annual Technical Conference - ANTEC, Conference Proceedings</v>
          </cell>
          <cell r="D24371" t="str">
            <v>-</v>
          </cell>
        </row>
        <row r="24372">
          <cell r="C24372" t="str">
            <v>Anthropological Linguistics</v>
          </cell>
          <cell r="D24372" t="str">
            <v>Q4</v>
          </cell>
        </row>
        <row r="24373">
          <cell r="C24373" t="str">
            <v>Anuario Filosofico</v>
          </cell>
          <cell r="D24373" t="str">
            <v>Q3</v>
          </cell>
        </row>
        <row r="24374">
          <cell r="C24374" t="str">
            <v>ArcHistoR</v>
          </cell>
          <cell r="D24374" t="str">
            <v>Q3</v>
          </cell>
        </row>
        <row r="24375">
          <cell r="C24375" t="str">
            <v>ARTMargins</v>
          </cell>
          <cell r="D24375" t="str">
            <v>Q3</v>
          </cell>
        </row>
        <row r="24376">
          <cell r="C24376" t="str">
            <v>ASHA Leader</v>
          </cell>
          <cell r="D24376" t="str">
            <v>Q4</v>
          </cell>
        </row>
        <row r="24377">
          <cell r="C24377" t="str">
            <v>Atlantic World</v>
          </cell>
          <cell r="D24377" t="str">
            <v>Q3</v>
          </cell>
        </row>
        <row r="24378">
          <cell r="C24378" t="str">
            <v>Austrian Journal of Clinical Endocrinology and Metabolism</v>
          </cell>
          <cell r="D24378" t="str">
            <v>Q4</v>
          </cell>
        </row>
        <row r="24379">
          <cell r="C24379" t="str">
            <v>Balkan Studies Library</v>
          </cell>
          <cell r="D24379" t="str">
            <v>Q4</v>
          </cell>
        </row>
        <row r="24380">
          <cell r="C24380" t="str">
            <v>Behavioral and Social Sciences Librarian</v>
          </cell>
          <cell r="D24380" t="str">
            <v>Q4</v>
          </cell>
        </row>
        <row r="24381">
          <cell r="C24381" t="str">
            <v>Beitrage zur Geschichte der Deutschen Sprache und Literatur</v>
          </cell>
          <cell r="D24381" t="str">
            <v>Q3</v>
          </cell>
        </row>
        <row r="24382">
          <cell r="C24382" t="str">
            <v>Bell Labs Technical Journal</v>
          </cell>
          <cell r="D24382" t="str">
            <v>Q4</v>
          </cell>
        </row>
        <row r="24383">
          <cell r="C24383" t="str">
            <v>Biblische Notizen</v>
          </cell>
          <cell r="D24383" t="str">
            <v>Q3</v>
          </cell>
        </row>
        <row r="24384">
          <cell r="C24384" t="str">
            <v>Caracol</v>
          </cell>
          <cell r="D24384" t="str">
            <v>Q4</v>
          </cell>
        </row>
        <row r="24385">
          <cell r="C24385" t="str">
            <v>CFI, Ceramic Forum International/Berichte der DKG (Deutsche Keramische Gesellschaft)</v>
          </cell>
          <cell r="D24385" t="str">
            <v>Q4</v>
          </cell>
        </row>
        <row r="24386">
          <cell r="C24386" t="str">
            <v>China Oncology</v>
          </cell>
          <cell r="D24386" t="str">
            <v>Q4</v>
          </cell>
        </row>
        <row r="24387">
          <cell r="C24387" t="str">
            <v>Chinese Journal of Neuromedicine</v>
          </cell>
          <cell r="D24387" t="str">
            <v>Q4</v>
          </cell>
        </row>
        <row r="24388">
          <cell r="C24388" t="str">
            <v>Codrul Cosminului</v>
          </cell>
          <cell r="D24388" t="str">
            <v>Q3</v>
          </cell>
        </row>
        <row r="24389">
          <cell r="C24389" t="str">
            <v>Colloquia Humanistica</v>
          </cell>
          <cell r="D24389" t="str">
            <v>Q3</v>
          </cell>
        </row>
        <row r="24390">
          <cell r="C24390" t="str">
            <v>Comparative Critical Studies</v>
          </cell>
          <cell r="D24390" t="str">
            <v>Q3</v>
          </cell>
        </row>
        <row r="24391">
          <cell r="C24391" t="str">
            <v>Cultural History</v>
          </cell>
          <cell r="D24391" t="str">
            <v>Q3</v>
          </cell>
        </row>
        <row r="24392">
          <cell r="C24392" t="str">
            <v>Droit et Societe</v>
          </cell>
          <cell r="D24392" t="str">
            <v>Q4</v>
          </cell>
        </row>
        <row r="24393">
          <cell r="C24393" t="str">
            <v>Early Popular Visual Culture</v>
          </cell>
          <cell r="D24393" t="str">
            <v>Q3</v>
          </cell>
        </row>
        <row r="24394">
          <cell r="C24394" t="str">
            <v>Echa Przeszlosci</v>
          </cell>
          <cell r="D24394" t="str">
            <v>Q3</v>
          </cell>
        </row>
        <row r="24395">
          <cell r="C24395" t="str">
            <v>Edinburgh Law Review</v>
          </cell>
          <cell r="D24395" t="str">
            <v>Q3</v>
          </cell>
        </row>
        <row r="24396">
          <cell r="C24396" t="str">
            <v>Education and Culture</v>
          </cell>
          <cell r="D24396" t="str">
            <v>Q3</v>
          </cell>
        </row>
        <row r="24397">
          <cell r="C24397" t="str">
            <v>Eksperimental'naya i Klinicheskaya Gastroenterologiya</v>
          </cell>
          <cell r="D24397" t="str">
            <v>Q4</v>
          </cell>
        </row>
        <row r="24398">
          <cell r="C24398" t="str">
            <v>Engineering and Mining Journal</v>
          </cell>
          <cell r="D24398" t="str">
            <v>Q4</v>
          </cell>
        </row>
        <row r="24399">
          <cell r="C24399" t="str">
            <v>Entomotropica</v>
          </cell>
          <cell r="D24399" t="str">
            <v>Q4</v>
          </cell>
        </row>
        <row r="24400">
          <cell r="C24400" t="str">
            <v>Estetika : The Central European Journal of Aesthetics</v>
          </cell>
          <cell r="D24400" t="str">
            <v>Q3</v>
          </cell>
        </row>
        <row r="24401">
          <cell r="C24401" t="str">
            <v>Estudios de Teoria Literaria</v>
          </cell>
          <cell r="D24401" t="str">
            <v>Q3</v>
          </cell>
        </row>
        <row r="24402">
          <cell r="C24402" t="str">
            <v>Estudios Irlandeses</v>
          </cell>
          <cell r="D24402" t="str">
            <v>Q3</v>
          </cell>
        </row>
        <row r="24403">
          <cell r="C24403" t="str">
            <v>Euroheat and Power (English Edition)</v>
          </cell>
          <cell r="D24403" t="str">
            <v>Q4</v>
          </cell>
        </row>
        <row r="24404">
          <cell r="C24404" t="str">
            <v>European Journal of Korean Studies</v>
          </cell>
          <cell r="D24404" t="str">
            <v>Q4</v>
          </cell>
        </row>
        <row r="24405">
          <cell r="C24405" t="str">
            <v>Farmaceutski Glasnik</v>
          </cell>
          <cell r="D24405" t="str">
            <v>Q4</v>
          </cell>
        </row>
        <row r="24406">
          <cell r="C24406" t="str">
            <v>Food and History</v>
          </cell>
          <cell r="D24406" t="str">
            <v>Q3</v>
          </cell>
        </row>
        <row r="24407">
          <cell r="C24407" t="str">
            <v>Fudan University Journal of Medical Sciences</v>
          </cell>
          <cell r="D24407" t="str">
            <v>Q4</v>
          </cell>
        </row>
        <row r="24408">
          <cell r="C24408" t="str">
            <v>Ginecologia y Obstetricia de Mexico</v>
          </cell>
          <cell r="D24408" t="str">
            <v>Q4</v>
          </cell>
        </row>
        <row r="24409">
          <cell r="C24409" t="str">
            <v>Handbook of Statistics</v>
          </cell>
          <cell r="D24409" t="str">
            <v>Q4</v>
          </cell>
        </row>
        <row r="24410">
          <cell r="C24410" t="str">
            <v>Haseki Tip Bulteni</v>
          </cell>
          <cell r="D24410" t="str">
            <v>Q4</v>
          </cell>
        </row>
        <row r="24411">
          <cell r="C24411" t="str">
            <v>Hedianzixue Yu Tance Jishu/Nuclear Electronics and Detection Technology</v>
          </cell>
          <cell r="D24411" t="str">
            <v>Q4</v>
          </cell>
        </row>
        <row r="24412">
          <cell r="C24412" t="str">
            <v>Henry James Review</v>
          </cell>
          <cell r="D24412" t="str">
            <v>Q3</v>
          </cell>
        </row>
        <row r="24413">
          <cell r="C24413" t="str">
            <v>Hermes</v>
          </cell>
          <cell r="D24413" t="str">
            <v>Q3</v>
          </cell>
        </row>
        <row r="24414">
          <cell r="C24414" t="str">
            <v>Historiallinen aikakauskirja</v>
          </cell>
          <cell r="D24414" t="str">
            <v>Q3</v>
          </cell>
        </row>
        <row r="24415">
          <cell r="C24415" t="str">
            <v>HIV Nursing</v>
          </cell>
          <cell r="D24415" t="str">
            <v>Q4</v>
          </cell>
        </row>
        <row r="24416">
          <cell r="C24416" t="str">
            <v>Icelandic Agricultural Sciences</v>
          </cell>
          <cell r="D24416" t="str">
            <v>Q4</v>
          </cell>
        </row>
        <row r="24417">
          <cell r="C24417" t="str">
            <v>International Journal of Asia Digital Art and Design</v>
          </cell>
          <cell r="D24417" t="str">
            <v>Q3</v>
          </cell>
        </row>
        <row r="24418">
          <cell r="C24418" t="str">
            <v>International Journal of Interdisciplinary Organizational Studies</v>
          </cell>
          <cell r="D24418" t="str">
            <v>Q4</v>
          </cell>
        </row>
        <row r="24419">
          <cell r="C24419" t="str">
            <v>International Journal of Low Radiation</v>
          </cell>
          <cell r="D24419" t="str">
            <v>Q4</v>
          </cell>
        </row>
        <row r="24420">
          <cell r="C24420" t="str">
            <v>International Journal of Pedagogy and Curriculum</v>
          </cell>
          <cell r="D24420" t="str">
            <v>Q4</v>
          </cell>
        </row>
        <row r="24421">
          <cell r="C24421" t="str">
            <v>IPPTA: Quarterly Journal of Indian Pulp and Paper Technical Association</v>
          </cell>
          <cell r="D24421" t="str">
            <v>Q3</v>
          </cell>
        </row>
        <row r="24422">
          <cell r="C24422" t="str">
            <v>Iranian Journal of Geophysics</v>
          </cell>
          <cell r="D24422" t="str">
            <v>Q4</v>
          </cell>
        </row>
        <row r="24423">
          <cell r="C24423" t="str">
            <v>Japanese Journal of Crop Science</v>
          </cell>
          <cell r="D24423" t="str">
            <v>Q4</v>
          </cell>
        </row>
        <row r="24424">
          <cell r="C24424" t="str">
            <v>Journal of African Union Studies</v>
          </cell>
          <cell r="D24424" t="str">
            <v>Q4</v>
          </cell>
        </row>
        <row r="24425">
          <cell r="C24425" t="str">
            <v>Journal of Consumer Satisfaction, Dissatisfaction and Complaining Behavior</v>
          </cell>
          <cell r="D24425" t="str">
            <v>Q4</v>
          </cell>
        </row>
        <row r="24426">
          <cell r="C24426" t="str">
            <v>Journal of Engineering Technology</v>
          </cell>
          <cell r="D24426" t="str">
            <v>Q4</v>
          </cell>
        </row>
        <row r="24427">
          <cell r="C24427" t="str">
            <v>Journal of Global Business and Technology</v>
          </cell>
          <cell r="D24427" t="str">
            <v>Q4</v>
          </cell>
        </row>
        <row r="24428">
          <cell r="C24428" t="str">
            <v>Journal of Iberian and Latin American Research</v>
          </cell>
          <cell r="D24428" t="str">
            <v>Q3</v>
          </cell>
        </row>
        <row r="24429">
          <cell r="C24429" t="str">
            <v>Journal of Land and Development</v>
          </cell>
          <cell r="D24429" t="str">
            <v>Q4</v>
          </cell>
        </row>
        <row r="24430">
          <cell r="C24430" t="str">
            <v>Journal of Language Teaching and Research</v>
          </cell>
          <cell r="D24430" t="str">
            <v>Q4</v>
          </cell>
        </row>
        <row r="24431">
          <cell r="C24431" t="str">
            <v>Journal of Otolaryngology of Japan</v>
          </cell>
          <cell r="D24431" t="str">
            <v>Q4</v>
          </cell>
        </row>
        <row r="24432">
          <cell r="C24432" t="str">
            <v>Journal of Scottish Philosophy</v>
          </cell>
          <cell r="D24432" t="str">
            <v>Q3</v>
          </cell>
        </row>
        <row r="24433">
          <cell r="C24433" t="str">
            <v>Journal of the New England Water Works Association</v>
          </cell>
          <cell r="D24433" t="str">
            <v>Q4</v>
          </cell>
        </row>
        <row r="24434">
          <cell r="C24434" t="str">
            <v>Korean Journal of Otorhinolaryngology-Head and Neck Surgery</v>
          </cell>
          <cell r="D24434" t="str">
            <v>Q4</v>
          </cell>
        </row>
        <row r="24435">
          <cell r="C24435" t="str">
            <v>Langages</v>
          </cell>
          <cell r="D24435" t="str">
            <v>Q4</v>
          </cell>
        </row>
        <row r="24436">
          <cell r="C24436" t="str">
            <v>Law and Economics Yearly Review</v>
          </cell>
          <cell r="D24436" t="str">
            <v>Q4</v>
          </cell>
        </row>
        <row r="24437">
          <cell r="C24437" t="str">
            <v>Le Mali medical</v>
          </cell>
          <cell r="D24437" t="str">
            <v>Q4</v>
          </cell>
        </row>
        <row r="24438">
          <cell r="C24438" t="str">
            <v>Leo Baeck Institute Yearbook</v>
          </cell>
          <cell r="D24438" t="str">
            <v>Q3</v>
          </cell>
        </row>
        <row r="24439">
          <cell r="C24439" t="str">
            <v>Libri Oncologici</v>
          </cell>
          <cell r="D24439" t="str">
            <v>Q4</v>
          </cell>
        </row>
        <row r="24440">
          <cell r="C24440" t="str">
            <v>L.O.G.O.S. Interdisziplinair</v>
          </cell>
          <cell r="D24440" t="str">
            <v>Q4</v>
          </cell>
        </row>
        <row r="24441">
          <cell r="C24441" t="str">
            <v>Medica Jadertina</v>
          </cell>
          <cell r="D24441" t="str">
            <v>Q4</v>
          </cell>
        </row>
        <row r="24442">
          <cell r="C24442" t="str">
            <v>Metascience</v>
          </cell>
          <cell r="D24442" t="str">
            <v>Q3</v>
          </cell>
        </row>
        <row r="24443">
          <cell r="C24443" t="str">
            <v>Mexican Studies/Estudios Mexicanos</v>
          </cell>
          <cell r="D24443" t="str">
            <v>Q3</v>
          </cell>
        </row>
        <row r="24444">
          <cell r="C24444" t="str">
            <v>Moderna Arhivistika</v>
          </cell>
          <cell r="D24444" t="str">
            <v>Q4</v>
          </cell>
        </row>
        <row r="24445">
          <cell r="C24445" t="str">
            <v>Music Reference Services Quarterly</v>
          </cell>
          <cell r="D24445" t="str">
            <v>Q3</v>
          </cell>
        </row>
        <row r="24446">
          <cell r="C24446" t="str">
            <v>Nachrichten aus der Chemie</v>
          </cell>
          <cell r="D24446" t="str">
            <v>Q4</v>
          </cell>
        </row>
        <row r="24447">
          <cell r="C24447" t="str">
            <v>Nag Hammadi and Manichaean Studies</v>
          </cell>
          <cell r="D24447" t="str">
            <v>Q3</v>
          </cell>
        </row>
        <row r="24448">
          <cell r="C24448" t="str">
            <v>New Theatre Quarterly</v>
          </cell>
          <cell r="D24448" t="str">
            <v>Q3</v>
          </cell>
        </row>
        <row r="24449">
          <cell r="C24449" t="str">
            <v>NTT Technical Review</v>
          </cell>
          <cell r="D24449" t="str">
            <v>Q4</v>
          </cell>
        </row>
        <row r="24450">
          <cell r="C24450" t="str">
            <v>Numen Book Series</v>
          </cell>
          <cell r="D24450" t="str">
            <v>Q3</v>
          </cell>
        </row>
        <row r="24451">
          <cell r="C24451" t="str">
            <v>Nursing Critical Care</v>
          </cell>
          <cell r="D24451" t="str">
            <v>Q4</v>
          </cell>
        </row>
        <row r="24452">
          <cell r="C24452" t="str">
            <v>Osmanli Arastirmalari - Journal of Ottoman Studies</v>
          </cell>
          <cell r="D24452" t="str">
            <v>Q3</v>
          </cell>
        </row>
        <row r="24453">
          <cell r="C24453" t="str">
            <v>Oud Holland</v>
          </cell>
          <cell r="D24453" t="str">
            <v>Q3</v>
          </cell>
        </row>
        <row r="24454">
          <cell r="C24454" t="str">
            <v>Pennsylvania History</v>
          </cell>
          <cell r="D24454" t="str">
            <v>Q3</v>
          </cell>
        </row>
        <row r="24455">
          <cell r="C24455" t="str">
            <v>Philosophia Antiqua</v>
          </cell>
          <cell r="D24455" t="str">
            <v>Q3</v>
          </cell>
        </row>
        <row r="24456">
          <cell r="C24456" t="str">
            <v>Piel</v>
          </cell>
          <cell r="D24456" t="str">
            <v>Q4</v>
          </cell>
        </row>
        <row r="24457">
          <cell r="C24457" t="str">
            <v>Przekladaniec</v>
          </cell>
          <cell r="D24457" t="str">
            <v>Q3</v>
          </cell>
        </row>
        <row r="24458">
          <cell r="C24458" t="str">
            <v>Przestrzenie Teorii</v>
          </cell>
          <cell r="D24458" t="str">
            <v>Q3</v>
          </cell>
        </row>
        <row r="24459">
          <cell r="C24459" t="str">
            <v>Psychiatry, Psychotherapy and Clinical Psychology</v>
          </cell>
          <cell r="D24459" t="str">
            <v>Q4</v>
          </cell>
        </row>
        <row r="24460">
          <cell r="C24460" t="str">
            <v>Publications of the English Goethe Society</v>
          </cell>
          <cell r="D24460" t="str">
            <v>Q3</v>
          </cell>
        </row>
        <row r="24461">
          <cell r="C24461" t="str">
            <v>Quaderns</v>
          </cell>
          <cell r="D24461" t="str">
            <v>Q4</v>
          </cell>
        </row>
        <row r="24462">
          <cell r="C24462" t="str">
            <v>Quaestio</v>
          </cell>
          <cell r="D24462" t="str">
            <v>Q3</v>
          </cell>
        </row>
        <row r="24463">
          <cell r="C24463" t="str">
            <v>Religio</v>
          </cell>
          <cell r="D24463" t="str">
            <v>Q3</v>
          </cell>
        </row>
        <row r="24464">
          <cell r="C24464" t="str">
            <v>Religion and Society in Central and Eastern Europe</v>
          </cell>
          <cell r="D24464" t="str">
            <v>Q3</v>
          </cell>
        </row>
        <row r="24465">
          <cell r="C24465" t="str">
            <v>Review of International American Studies</v>
          </cell>
          <cell r="D24465" t="str">
            <v>Q3</v>
          </cell>
        </row>
        <row r="24466">
          <cell r="C24466" t="str">
            <v>Revista Complutense de Historia de America</v>
          </cell>
          <cell r="D24466" t="str">
            <v>Q3</v>
          </cell>
        </row>
        <row r="24467">
          <cell r="C24467" t="str">
            <v>Revista de Filosofia: Aurora</v>
          </cell>
          <cell r="D24467" t="str">
            <v>Q3</v>
          </cell>
        </row>
        <row r="24468">
          <cell r="C24468" t="str">
            <v>Revista Lasallista de Investigacion</v>
          </cell>
          <cell r="D24468" t="str">
            <v>Q4</v>
          </cell>
        </row>
        <row r="24469">
          <cell r="C24469" t="str">
            <v>Revista Luna Azul</v>
          </cell>
          <cell r="D24469" t="str">
            <v>Q4</v>
          </cell>
        </row>
        <row r="24470">
          <cell r="C24470" t="str">
            <v>Revue de synthese / Centre international de synthese</v>
          </cell>
          <cell r="D24470" t="str">
            <v>Q3</v>
          </cell>
        </row>
        <row r="24471">
          <cell r="C24471" t="str">
            <v>Revue du Praticien</v>
          </cell>
          <cell r="D24471" t="str">
            <v>Q4</v>
          </cell>
        </row>
        <row r="24472">
          <cell r="C24472" t="str">
            <v>Ricerche di Storia dell Arte</v>
          </cell>
          <cell r="D24472" t="str">
            <v>Q3</v>
          </cell>
        </row>
        <row r="24473">
          <cell r="C24473" t="str">
            <v>Rivista Internazionale di Scienze Sociali</v>
          </cell>
          <cell r="D24473" t="str">
            <v>Q4</v>
          </cell>
        </row>
        <row r="24474">
          <cell r="C24474" t="str">
            <v>RUDN Journal of Russian History</v>
          </cell>
          <cell r="D24474" t="str">
            <v>Q3</v>
          </cell>
        </row>
        <row r="24475">
          <cell r="C24475" t="str">
            <v>SA Pharmaceutical Journal</v>
          </cell>
          <cell r="D24475" t="str">
            <v>Q4</v>
          </cell>
        </row>
        <row r="24476">
          <cell r="C24476" t="str">
            <v>Scriblerian and the Kit-Cats</v>
          </cell>
          <cell r="D24476" t="str">
            <v>Q3</v>
          </cell>
        </row>
        <row r="24477">
          <cell r="C24477" t="str">
            <v>Scripta Botanica Belgica</v>
          </cell>
          <cell r="D24477" t="str">
            <v>Q4</v>
          </cell>
        </row>
        <row r="24478">
          <cell r="C24478" t="str">
            <v>Scriptorium</v>
          </cell>
          <cell r="D24478" t="str">
            <v>Q3</v>
          </cell>
        </row>
        <row r="24479">
          <cell r="C24479" t="str">
            <v>Seminar - A Journal of Germanic Studies</v>
          </cell>
          <cell r="D24479" t="str">
            <v>Q3</v>
          </cell>
        </row>
        <row r="24480">
          <cell r="C24480" t="str">
            <v>Siglo XXI, Literatura y Cultura Espanolas</v>
          </cell>
          <cell r="D24480" t="str">
            <v>Q3</v>
          </cell>
        </row>
        <row r="24481">
          <cell r="C24481" t="str">
            <v>Slovene</v>
          </cell>
          <cell r="D24481" t="str">
            <v>Q3</v>
          </cell>
        </row>
        <row r="24482">
          <cell r="C24482" t="str">
            <v>South Central Review</v>
          </cell>
          <cell r="D24482" t="str">
            <v>Q3</v>
          </cell>
        </row>
        <row r="24483">
          <cell r="C24483" t="str">
            <v>Special Report - National Research Council, Transportation Research Board</v>
          </cell>
          <cell r="D24483" t="str">
            <v>Q4</v>
          </cell>
        </row>
        <row r="24484">
          <cell r="C24484" t="str">
            <v>Spermova</v>
          </cell>
          <cell r="D24484" t="str">
            <v>Q4</v>
          </cell>
        </row>
        <row r="24485">
          <cell r="C24485" t="str">
            <v>Spirale</v>
          </cell>
          <cell r="D24485" t="str">
            <v>Q4</v>
          </cell>
        </row>
        <row r="24486">
          <cell r="C24486" t="str">
            <v>Spool</v>
          </cell>
          <cell r="D24486" t="str">
            <v>Q4</v>
          </cell>
        </row>
        <row r="24487">
          <cell r="C24487" t="str">
            <v>Studia Universitatis Vasile Goldis Arad, Seria Stiintele Vietii</v>
          </cell>
          <cell r="D24487" t="str">
            <v>Q4</v>
          </cell>
        </row>
        <row r="24488">
          <cell r="C24488" t="str">
            <v>Studien und Texte zur Geistesgeschichte des Mittelalters</v>
          </cell>
          <cell r="D24488" t="str">
            <v>Q3</v>
          </cell>
        </row>
        <row r="24489">
          <cell r="C24489" t="str">
            <v>Studies in Law Politics and Society</v>
          </cell>
          <cell r="D24489" t="str">
            <v>Q4</v>
          </cell>
        </row>
        <row r="24490">
          <cell r="C24490" t="str">
            <v>Studies in South Asian Film and Media</v>
          </cell>
          <cell r="D24490" t="str">
            <v>Q3</v>
          </cell>
        </row>
        <row r="24491">
          <cell r="C24491" t="str">
            <v>Studies in Systems, Decision and Control</v>
          </cell>
          <cell r="D24491" t="str">
            <v>Q4</v>
          </cell>
        </row>
        <row r="24492">
          <cell r="C24492" t="str">
            <v>Studi Slavistici</v>
          </cell>
          <cell r="D24492" t="str">
            <v>Q3</v>
          </cell>
        </row>
        <row r="24493">
          <cell r="C24493" t="str">
            <v>Synthesis Lectures on Biomedical Engineering</v>
          </cell>
          <cell r="D24493" t="str">
            <v>Q4</v>
          </cell>
        </row>
        <row r="24494">
          <cell r="C24494" t="str">
            <v>Toraibarojisuto/Journal of Japanese Society of Tribologists</v>
          </cell>
          <cell r="D24494" t="str">
            <v>Q4</v>
          </cell>
        </row>
        <row r="24495">
          <cell r="C24495" t="str">
            <v>Torres de Lucca</v>
          </cell>
          <cell r="D24495" t="str">
            <v>Q3</v>
          </cell>
        </row>
        <row r="24496">
          <cell r="C24496" t="str">
            <v>Tort trial &amp;amp; insurance practice law journal</v>
          </cell>
          <cell r="D24496" t="str">
            <v>Q4</v>
          </cell>
        </row>
        <row r="24497">
          <cell r="C24497" t="str">
            <v>Trends in Biomaterials and Artificial Organs</v>
          </cell>
          <cell r="D24497" t="str">
            <v>Q4</v>
          </cell>
        </row>
        <row r="24498">
          <cell r="C24498" t="str">
            <v>Tulsa Studies in Womens Literature</v>
          </cell>
          <cell r="D24498" t="str">
            <v>Q3</v>
          </cell>
        </row>
        <row r="24499">
          <cell r="C24499" t="str">
            <v>University of Pittsburgh Law Review</v>
          </cell>
          <cell r="D24499" t="str">
            <v>Q4</v>
          </cell>
        </row>
        <row r="24500">
          <cell r="C24500" t="str">
            <v>U.S. Geological Survey Data Series</v>
          </cell>
          <cell r="D24500" t="str">
            <v>Q4</v>
          </cell>
        </row>
        <row r="24501">
          <cell r="C24501" t="str">
            <v>Viator - Medieval and Renaissance Studies</v>
          </cell>
          <cell r="D24501" t="str">
            <v>Q3</v>
          </cell>
        </row>
        <row r="24502">
          <cell r="C24502" t="str">
            <v>Whitehall Papers</v>
          </cell>
          <cell r="D24502" t="str">
            <v>Q4</v>
          </cell>
        </row>
        <row r="24503">
          <cell r="C24503" t="str">
            <v>World Scientific Series in Finance</v>
          </cell>
          <cell r="D24503" t="str">
            <v>Q4</v>
          </cell>
        </row>
        <row r="24504">
          <cell r="C24504" t="str">
            <v>Yearbook of Balkan and Baltic Studies</v>
          </cell>
          <cell r="D24504" t="str">
            <v>Q3</v>
          </cell>
        </row>
        <row r="24505">
          <cell r="C24505" t="str">
            <v>Yearbook of International Humanitarian Law</v>
          </cell>
          <cell r="D24505" t="str">
            <v>Q4</v>
          </cell>
        </row>
        <row r="24506">
          <cell r="C24506" t="str">
            <v>Yeni Symposium</v>
          </cell>
          <cell r="D24506" t="str">
            <v>Q4</v>
          </cell>
        </row>
        <row r="24507">
          <cell r="C24507" t="str">
            <v>Zeitschrift fur Bibliothekswesen und Bibliographie</v>
          </cell>
          <cell r="D24507" t="str">
            <v>Q4</v>
          </cell>
        </row>
        <row r="24508">
          <cell r="C24508" t="str">
            <v>Actuel Marx</v>
          </cell>
          <cell r="D24508" t="str">
            <v>Q3</v>
          </cell>
        </row>
        <row r="24509">
          <cell r="C24509" t="str">
            <v>American Periodicals</v>
          </cell>
          <cell r="D24509" t="str">
            <v>Q3</v>
          </cell>
        </row>
        <row r="24510">
          <cell r="C24510" t="str">
            <v>America sin Nombre</v>
          </cell>
          <cell r="D24510" t="str">
            <v>Q3</v>
          </cell>
        </row>
        <row r="24511">
          <cell r="C24511" t="str">
            <v>Annali di Storia delle Universita Italiane</v>
          </cell>
          <cell r="D24511" t="str">
            <v>Q3</v>
          </cell>
        </row>
        <row r="24512">
          <cell r="C24512" t="str">
            <v>Annuario della Scuola di Archeologica Italiana di Atene e delle missioni italiane in Oriente</v>
          </cell>
          <cell r="D24512" t="str">
            <v>Q3</v>
          </cell>
        </row>
        <row r="24513">
          <cell r="C24513" t="str">
            <v>Anuario de Estudios Filologicos</v>
          </cell>
          <cell r="D24513" t="str">
            <v>Q3</v>
          </cell>
        </row>
        <row r="24514">
          <cell r="C24514" t="str">
            <v>Archivio Antropologico Mediterraneo</v>
          </cell>
          <cell r="D24514" t="str">
            <v>Q4</v>
          </cell>
        </row>
        <row r="24515">
          <cell r="C24515" t="str">
            <v>Asian-European Music Research Journal</v>
          </cell>
          <cell r="D24515" t="str">
            <v>Q3</v>
          </cell>
        </row>
        <row r="24516">
          <cell r="C24516" t="str">
            <v>Asian Journal of Legal Education</v>
          </cell>
          <cell r="D24516" t="str">
            <v>Q4</v>
          </cell>
        </row>
        <row r="24517">
          <cell r="C24517" t="str">
            <v>Bali Medical Journal</v>
          </cell>
          <cell r="D24517" t="str">
            <v>Q4</v>
          </cell>
        </row>
        <row r="24518">
          <cell r="C24518" t="str">
            <v>Biomedicine (India)</v>
          </cell>
          <cell r="D24518" t="str">
            <v>Q4</v>
          </cell>
        </row>
        <row r="24519">
          <cell r="C24519" t="str">
            <v>Biopesticides International</v>
          </cell>
          <cell r="D24519" t="str">
            <v>Q4</v>
          </cell>
        </row>
        <row r="24520">
          <cell r="C24520" t="str">
            <v>Boletin Academico</v>
          </cell>
          <cell r="D24520" t="str">
            <v>Q3</v>
          </cell>
        </row>
        <row r="24521">
          <cell r="C24521" t="str">
            <v>Central European Journal of Economic Modelling and Econometrics</v>
          </cell>
          <cell r="D24521" t="str">
            <v>Q4</v>
          </cell>
        </row>
        <row r="24522">
          <cell r="C24522" t="str">
            <v>Chinese Journal of Contemporary Neurology and Neurosurgery</v>
          </cell>
          <cell r="D24522" t="str">
            <v>Q4</v>
          </cell>
        </row>
        <row r="24523">
          <cell r="C24523" t="str">
            <v>Chinese Journal of New Drugs</v>
          </cell>
          <cell r="D24523" t="str">
            <v>Q4</v>
          </cell>
        </row>
        <row r="24524">
          <cell r="C24524" t="str">
            <v>Ciencia da Informacao</v>
          </cell>
          <cell r="D24524" t="str">
            <v>Q4</v>
          </cell>
        </row>
        <row r="24525">
          <cell r="C24525" t="str">
            <v>Clinical Pharmacist</v>
          </cell>
          <cell r="D24525" t="str">
            <v>Q4</v>
          </cell>
        </row>
        <row r="24526">
          <cell r="C24526" t="str">
            <v>Common Knowledge</v>
          </cell>
          <cell r="D24526" t="str">
            <v>Q3</v>
          </cell>
        </row>
        <row r="24527">
          <cell r="C24527" t="str">
            <v>Concentric</v>
          </cell>
          <cell r="D24527" t="str">
            <v>Q3</v>
          </cell>
        </row>
        <row r="24528">
          <cell r="C24528" t="str">
            <v>Connecticut Medicine</v>
          </cell>
          <cell r="D24528" t="str">
            <v>Q4</v>
          </cell>
        </row>
        <row r="24529">
          <cell r="C24529" t="str">
            <v>Contemporary Ob/Gyn</v>
          </cell>
          <cell r="D24529" t="str">
            <v>Q4</v>
          </cell>
        </row>
        <row r="24530">
          <cell r="C24530" t="str">
            <v>Diacovensia</v>
          </cell>
          <cell r="D24530" t="str">
            <v>Q3</v>
          </cell>
        </row>
        <row r="24531">
          <cell r="C24531" t="str">
            <v>Ecclesial Practices</v>
          </cell>
          <cell r="D24531" t="str">
            <v>Q3</v>
          </cell>
        </row>
        <row r="24532">
          <cell r="C24532" t="str">
            <v>Economic Thought</v>
          </cell>
          <cell r="D24532" t="str">
            <v>Q4</v>
          </cell>
        </row>
        <row r="24533">
          <cell r="C24533" t="str">
            <v>Frontiers in Clinical Drug Research - Anti Allergy Agents</v>
          </cell>
          <cell r="D24533" t="str">
            <v>Q4</v>
          </cell>
        </row>
        <row r="24534">
          <cell r="C24534" t="str">
            <v>Historicky Casopis</v>
          </cell>
          <cell r="D24534" t="str">
            <v>Q3</v>
          </cell>
        </row>
        <row r="24535">
          <cell r="C24535" t="str">
            <v>Hungarian Journal of Legal Studies</v>
          </cell>
          <cell r="D24535" t="str">
            <v>Q4</v>
          </cell>
        </row>
        <row r="24536">
          <cell r="C24536" t="str">
            <v>Index on Censorship</v>
          </cell>
          <cell r="D24536" t="str">
            <v>Q3</v>
          </cell>
        </row>
        <row r="24537">
          <cell r="C24537" t="str">
            <v>Insula</v>
          </cell>
          <cell r="D24537" t="str">
            <v>Q3</v>
          </cell>
        </row>
        <row r="24538">
          <cell r="C24538" t="str">
            <v>International Eye Science</v>
          </cell>
          <cell r="D24538" t="str">
            <v>Q4</v>
          </cell>
        </row>
        <row r="24539">
          <cell r="C24539" t="str">
            <v>International Journal of Adult, Community and Professional Learning</v>
          </cell>
          <cell r="D24539" t="str">
            <v>Q4</v>
          </cell>
        </row>
        <row r="24540">
          <cell r="C24540" t="str">
            <v>International Journal of Gas Turbine, Propulsion and Power Systems</v>
          </cell>
          <cell r="D24540" t="str">
            <v>Q4</v>
          </cell>
        </row>
        <row r="24541">
          <cell r="C24541" t="str">
            <v>International Journal of Technology and Globalisation</v>
          </cell>
          <cell r="D24541" t="str">
            <v>Q4</v>
          </cell>
        </row>
        <row r="24542">
          <cell r="C24542" t="str">
            <v>International Perspectives on Inclusive Education</v>
          </cell>
          <cell r="D24542" t="str">
            <v>Q4</v>
          </cell>
        </row>
        <row r="24543">
          <cell r="C24543" t="str">
            <v>International Public History</v>
          </cell>
          <cell r="D24543" t="str">
            <v>Q3</v>
          </cell>
        </row>
        <row r="24544">
          <cell r="C24544" t="str">
            <v>International Surgery</v>
          </cell>
          <cell r="D24544" t="str">
            <v>Q4</v>
          </cell>
        </row>
        <row r="24545">
          <cell r="C24545" t="str">
            <v>Japanese Journal of Ecology</v>
          </cell>
          <cell r="D24545" t="str">
            <v>Q4</v>
          </cell>
        </row>
        <row r="24546">
          <cell r="C24546" t="str">
            <v>Japanese Journal of Gastroenterology</v>
          </cell>
          <cell r="D24546" t="str">
            <v>Q4</v>
          </cell>
        </row>
        <row r="24547">
          <cell r="C24547" t="str">
            <v>Journal of Curatorial Studies</v>
          </cell>
          <cell r="D24547" t="str">
            <v>Q3</v>
          </cell>
        </row>
        <row r="24548">
          <cell r="C24548" t="str">
            <v>Journal of Dance and Somatic Practices</v>
          </cell>
          <cell r="D24548" t="str">
            <v>Q3</v>
          </cell>
        </row>
        <row r="24549">
          <cell r="C24549" t="str">
            <v>Journal of Formalized Reasoning</v>
          </cell>
          <cell r="D24549" t="str">
            <v>Q4</v>
          </cell>
        </row>
        <row r="24550">
          <cell r="C24550" t="str">
            <v>Journal of International and Comparative Law</v>
          </cell>
          <cell r="D24550" t="str">
            <v>Q4</v>
          </cell>
        </row>
        <row r="24551">
          <cell r="C24551" t="str">
            <v>Journal of International Peacekeeping</v>
          </cell>
          <cell r="D24551" t="str">
            <v>Q4</v>
          </cell>
        </row>
        <row r="24552">
          <cell r="C24552" t="str">
            <v>Journal of the Chinese Institute of Civil and Hydraulic Engineering</v>
          </cell>
          <cell r="D24552" t="str">
            <v>Q4</v>
          </cell>
        </row>
        <row r="24553">
          <cell r="C24553" t="str">
            <v>Journal of the Yamashina Institute for Ornithology</v>
          </cell>
          <cell r="D24553" t="str">
            <v>Q4</v>
          </cell>
        </row>
        <row r="24554">
          <cell r="C24554" t="str">
            <v>Kardiologija v Belarusi</v>
          </cell>
          <cell r="D24554" t="str">
            <v>Q4</v>
          </cell>
        </row>
        <row r="24555">
          <cell r="C24555" t="str">
            <v>Kobunshi Ronbunshu</v>
          </cell>
          <cell r="D24555" t="str">
            <v>Q4</v>
          </cell>
        </row>
        <row r="24556">
          <cell r="C24556" t="str">
            <v>Labor: Studies in Working-Class History</v>
          </cell>
          <cell r="D24556" t="str">
            <v>Q3</v>
          </cell>
        </row>
        <row r="24557">
          <cell r="C24557" t="str">
            <v>Mainzer Geowissenschaftliche Mitteilungen</v>
          </cell>
          <cell r="D24557" t="str">
            <v>Q4</v>
          </cell>
        </row>
        <row r="24558">
          <cell r="C24558" t="str">
            <v>Meridians</v>
          </cell>
          <cell r="D24558" t="str">
            <v>Q4</v>
          </cell>
        </row>
        <row r="24559">
          <cell r="C24559" t="str">
            <v>New York University Journal of Law and Liberty</v>
          </cell>
          <cell r="D24559" t="str">
            <v>Q4</v>
          </cell>
        </row>
        <row r="24560">
          <cell r="C24560" t="str">
            <v>New Zealand Journal of Mathematics</v>
          </cell>
          <cell r="D24560" t="str">
            <v>Q4</v>
          </cell>
        </row>
        <row r="24561">
          <cell r="C24561" t="str">
            <v>Opuholi Zenskoj Reproduktivnoj Sistemy</v>
          </cell>
          <cell r="D24561" t="str">
            <v>Q4</v>
          </cell>
        </row>
        <row r="24562">
          <cell r="C24562" t="str">
            <v>Paper Asia</v>
          </cell>
          <cell r="D24562" t="str">
            <v>Q3</v>
          </cell>
        </row>
        <row r="24563">
          <cell r="C24563" t="str">
            <v>Pediatric and Adolescent Medicine</v>
          </cell>
          <cell r="D24563" t="str">
            <v>Q4</v>
          </cell>
        </row>
        <row r="24564">
          <cell r="C24564" t="str">
            <v>Phillippine Journal of Internal Medicine</v>
          </cell>
          <cell r="D24564" t="str">
            <v>Q4</v>
          </cell>
        </row>
        <row r="24565">
          <cell r="C24565" t="str">
            <v>Practising Midwife</v>
          </cell>
          <cell r="D24565" t="str">
            <v>Q4</v>
          </cell>
        </row>
        <row r="24566">
          <cell r="C24566" t="str">
            <v>Religions of South Asia</v>
          </cell>
          <cell r="D24566" t="str">
            <v>Q3</v>
          </cell>
        </row>
        <row r="24567">
          <cell r="C24567" t="str">
            <v>Religiski-Filozofiski Raksti</v>
          </cell>
          <cell r="D24567" t="str">
            <v>Q3</v>
          </cell>
        </row>
        <row r="24568">
          <cell r="C24568" t="str">
            <v>Renewable Resources Journal</v>
          </cell>
          <cell r="D24568" t="str">
            <v>Q4</v>
          </cell>
        </row>
        <row r="24569">
          <cell r="C24569" t="str">
            <v>Research in Contemporary World Literature/ Pazhuhesh-e Zabanha-ye Khareji</v>
          </cell>
          <cell r="D24569" t="str">
            <v>Q3</v>
          </cell>
        </row>
        <row r="24570">
          <cell r="C24570" t="str">
            <v>Revista de Occidente</v>
          </cell>
          <cell r="D24570" t="str">
            <v>Q3</v>
          </cell>
        </row>
        <row r="24571">
          <cell r="C24571" t="str">
            <v>Rivista di Estetica</v>
          </cell>
          <cell r="D24571" t="str">
            <v>Q3</v>
          </cell>
        </row>
        <row r="24572">
          <cell r="C24572" t="str">
            <v>Russian Journal of Pediatric Hematology and Oncology</v>
          </cell>
          <cell r="D24572" t="str">
            <v>Q4</v>
          </cell>
        </row>
        <row r="24573">
          <cell r="C24573" t="str">
            <v>Sang Thrombose Vaisseaux</v>
          </cell>
          <cell r="D24573" t="str">
            <v>Q4</v>
          </cell>
        </row>
        <row r="24574">
          <cell r="C24574" t="str">
            <v>Scottish Literary Review</v>
          </cell>
          <cell r="D24574" t="str">
            <v>Q3</v>
          </cell>
        </row>
        <row r="24575">
          <cell r="C24575" t="str">
            <v>Scrutiny2</v>
          </cell>
          <cell r="D24575" t="str">
            <v>Q3</v>
          </cell>
        </row>
        <row r="24576">
          <cell r="C24576" t="str">
            <v>Signos Historicos</v>
          </cell>
          <cell r="D24576" t="str">
            <v>Q3</v>
          </cell>
        </row>
        <row r="24577">
          <cell r="C24577" t="str">
            <v>Studii de Lingvistica</v>
          </cell>
          <cell r="D24577" t="str">
            <v>Q4</v>
          </cell>
        </row>
        <row r="24578">
          <cell r="C24578" t="str">
            <v>Sub-Stance</v>
          </cell>
          <cell r="D24578" t="str">
            <v>Q3</v>
          </cell>
        </row>
        <row r="24579">
          <cell r="C24579" t="str">
            <v>Surgery, Gastroenterology and Oncology</v>
          </cell>
          <cell r="D24579" t="str">
            <v>Q4</v>
          </cell>
        </row>
        <row r="24580">
          <cell r="C24580" t="str">
            <v>Taiwan Economic Review</v>
          </cell>
          <cell r="D24580" t="str">
            <v>Q4</v>
          </cell>
        </row>
        <row r="24581">
          <cell r="C24581" t="str">
            <v>Theology Today</v>
          </cell>
          <cell r="D24581" t="str">
            <v>Q3</v>
          </cell>
        </row>
        <row r="24582">
          <cell r="C24582" t="str">
            <v>Transfuze a Hematologie Dnes</v>
          </cell>
          <cell r="D24582" t="str">
            <v>Q4</v>
          </cell>
        </row>
        <row r="24583">
          <cell r="C24583" t="str">
            <v>US Department of Agriculture, Forest Service - Resource Bulletin</v>
          </cell>
          <cell r="D24583" t="str">
            <v>Q4</v>
          </cell>
        </row>
        <row r="24584">
          <cell r="C24584" t="str">
            <v>Vingtieme Siecle: Revue d'Histoire</v>
          </cell>
          <cell r="D24584" t="str">
            <v>Q3</v>
          </cell>
        </row>
        <row r="24585">
          <cell r="C24585" t="str">
            <v>Waldokologie Online</v>
          </cell>
          <cell r="D24585" t="str">
            <v>Q4</v>
          </cell>
        </row>
        <row r="24586">
          <cell r="C24586" t="str">
            <v>Wiener Tierarztliche Monatsschrift</v>
          </cell>
          <cell r="D24586" t="str">
            <v>Q4</v>
          </cell>
        </row>
        <row r="24587">
          <cell r="C24587" t="str">
            <v>Zeitschrift fur Dialektologie und Linguistik</v>
          </cell>
          <cell r="D24587" t="str">
            <v>Q4</v>
          </cell>
        </row>
        <row r="24588">
          <cell r="C24588" t="str">
            <v>Zeitschrift fur Gefassmedizin</v>
          </cell>
          <cell r="D24588" t="str">
            <v>Q4</v>
          </cell>
        </row>
        <row r="24589">
          <cell r="C24589" t="str">
            <v>Academic Questions</v>
          </cell>
          <cell r="D24589" t="str">
            <v>Q4</v>
          </cell>
        </row>
        <row r="24590">
          <cell r="C24590" t="str">
            <v>Acta Hepatologica Japonica</v>
          </cell>
          <cell r="D24590" t="str">
            <v>Q4</v>
          </cell>
        </row>
        <row r="24591">
          <cell r="C24591" t="str">
            <v>Acta Poloniae Historica</v>
          </cell>
          <cell r="D24591" t="str">
            <v>Q3</v>
          </cell>
        </row>
        <row r="24592">
          <cell r="C24592" t="str">
            <v>Age of Human Rights Journal</v>
          </cell>
          <cell r="D24592" t="str">
            <v>Q4</v>
          </cell>
        </row>
        <row r="24593">
          <cell r="C24593" t="str">
            <v>Aktuelle Rheumatologie</v>
          </cell>
          <cell r="D24593" t="str">
            <v>Q4</v>
          </cell>
        </row>
        <row r="24594">
          <cell r="C24594" t="str">
            <v>American Music</v>
          </cell>
          <cell r="D24594" t="str">
            <v>Q3</v>
          </cell>
        </row>
        <row r="24595">
          <cell r="C24595" t="str">
            <v>Annales Universitates Paedagogicae Cracoviensis. Studia ad Didacticam Mathematicae Pertinentia</v>
          </cell>
          <cell r="D24595" t="str">
            <v>Q4</v>
          </cell>
        </row>
        <row r="24596">
          <cell r="C24596" t="str">
            <v>Archivos de Alergia e Inmunologia Clinica</v>
          </cell>
          <cell r="D24596" t="str">
            <v>Q4</v>
          </cell>
        </row>
        <row r="24597">
          <cell r="C24597" t="str">
            <v>Arqueologia Mexicana</v>
          </cell>
          <cell r="D24597" t="str">
            <v>Q4</v>
          </cell>
        </row>
        <row r="24598">
          <cell r="C24598" t="str">
            <v>Ars Aeterna</v>
          </cell>
          <cell r="D24598" t="str">
            <v>Q3</v>
          </cell>
        </row>
        <row r="24599">
          <cell r="C24599" t="str">
            <v>Art History</v>
          </cell>
          <cell r="D24599" t="str">
            <v>Q3</v>
          </cell>
        </row>
        <row r="24600">
          <cell r="C24600" t="str">
            <v>British Birds</v>
          </cell>
          <cell r="D24600" t="str">
            <v>Q4</v>
          </cell>
        </row>
        <row r="24601">
          <cell r="C24601" t="str">
            <v>Cadernos de Estudos Africanos</v>
          </cell>
          <cell r="D24601" t="str">
            <v>Q4</v>
          </cell>
        </row>
        <row r="24602">
          <cell r="C24602" t="str">
            <v>Canadian Slavonic Papers</v>
          </cell>
          <cell r="D24602" t="str">
            <v>Q3</v>
          </cell>
        </row>
        <row r="24603">
          <cell r="C24603" t="str">
            <v>Caracteres</v>
          </cell>
          <cell r="D24603" t="str">
            <v>Q4</v>
          </cell>
        </row>
        <row r="24604">
          <cell r="C24604" t="str">
            <v>Center for Oceans Law and Policy</v>
          </cell>
          <cell r="D24604" t="str">
            <v>Q4</v>
          </cell>
        </row>
        <row r="24605">
          <cell r="C24605" t="str">
            <v>China Economist</v>
          </cell>
          <cell r="D24605" t="str">
            <v>Q4</v>
          </cell>
        </row>
        <row r="24606">
          <cell r="C24606" t="str">
            <v>Chinese Journal of Biologicals</v>
          </cell>
          <cell r="D24606" t="str">
            <v>Q4</v>
          </cell>
        </row>
        <row r="24607">
          <cell r="C24607" t="str">
            <v>Choreographic Practices</v>
          </cell>
          <cell r="D24607" t="str">
            <v>Q3</v>
          </cell>
        </row>
        <row r="24608">
          <cell r="C24608" t="str">
            <v>Cocuk Enfeksiyon Dergisi</v>
          </cell>
          <cell r="D24608" t="str">
            <v>Q4</v>
          </cell>
        </row>
        <row r="24609">
          <cell r="C24609" t="str">
            <v>Concurrent Systems Engineering Series</v>
          </cell>
          <cell r="D24609" t="str">
            <v>Q4</v>
          </cell>
        </row>
        <row r="24610">
          <cell r="C24610" t="str">
            <v>Dental Press Endodontics</v>
          </cell>
          <cell r="D24610" t="str">
            <v>Q4</v>
          </cell>
        </row>
        <row r="24611">
          <cell r="C24611" t="str">
            <v>Esprit</v>
          </cell>
          <cell r="D24611" t="str">
            <v>Q3</v>
          </cell>
        </row>
        <row r="24612">
          <cell r="C24612" t="str">
            <v>European Journal of Interdisciplinary Studies</v>
          </cell>
          <cell r="D24612" t="str">
            <v>Q4</v>
          </cell>
        </row>
        <row r="24613">
          <cell r="C24613" t="str">
            <v>Expository Times</v>
          </cell>
          <cell r="D24613" t="str">
            <v>Q3</v>
          </cell>
        </row>
        <row r="24614">
          <cell r="C24614" t="str">
            <v>Govor</v>
          </cell>
          <cell r="D24614" t="str">
            <v>Q4</v>
          </cell>
        </row>
        <row r="24615">
          <cell r="C24615" t="str">
            <v>Indian Journal of Social Work</v>
          </cell>
          <cell r="D24615" t="str">
            <v>Q4</v>
          </cell>
        </row>
        <row r="24616">
          <cell r="C24616" t="str">
            <v>Interdisciplinary Journal for Religion and Transformation in Contemporary Society</v>
          </cell>
          <cell r="D24616" t="str">
            <v>Q3</v>
          </cell>
        </row>
        <row r="24617">
          <cell r="C24617" t="str">
            <v>International Journal of Clinical Dentistry</v>
          </cell>
          <cell r="D24617" t="str">
            <v>Q4</v>
          </cell>
        </row>
        <row r="24618">
          <cell r="C24618" t="str">
            <v>International Journal of Phytopathology</v>
          </cell>
          <cell r="D24618" t="str">
            <v>Q4</v>
          </cell>
        </row>
        <row r="24619">
          <cell r="C24619" t="str">
            <v>International Journal of Research on History Didactics, History Education and History Culture</v>
          </cell>
          <cell r="D24619" t="str">
            <v>Q3</v>
          </cell>
        </row>
        <row r="24620">
          <cell r="C24620" t="str">
            <v>International Journal of the Society of Materials Engineering for Resources</v>
          </cell>
          <cell r="D24620" t="str">
            <v>Q4</v>
          </cell>
        </row>
        <row r="24621">
          <cell r="C24621" t="str">
            <v>Italian Law Journal</v>
          </cell>
          <cell r="D24621" t="str">
            <v>Q4</v>
          </cell>
        </row>
        <row r="24622">
          <cell r="C24622" t="str">
            <v>Italian Studies</v>
          </cell>
          <cell r="D24622" t="str">
            <v>Q3</v>
          </cell>
        </row>
        <row r="24623">
          <cell r="C24623" t="str">
            <v>Journal Medical Libanais</v>
          </cell>
          <cell r="D24623" t="str">
            <v>Q4</v>
          </cell>
        </row>
        <row r="24624">
          <cell r="C24624" t="str">
            <v>Journal of Donghua University (English Edition)</v>
          </cell>
          <cell r="D24624" t="str">
            <v>Q4</v>
          </cell>
        </row>
        <row r="24625">
          <cell r="C24625" t="str">
            <v>Journal of Medical and Dental Sciences</v>
          </cell>
          <cell r="D24625" t="str">
            <v>Q4</v>
          </cell>
        </row>
        <row r="24626">
          <cell r="C24626" t="str">
            <v>Journal of the Indian Medical Association</v>
          </cell>
          <cell r="D24626" t="str">
            <v>Q4</v>
          </cell>
        </row>
        <row r="24627">
          <cell r="C24627" t="str">
            <v>Kranion</v>
          </cell>
          <cell r="D24627" t="str">
            <v>Q4</v>
          </cell>
        </row>
        <row r="24628">
          <cell r="C24628" t="str">
            <v>Labour History Review</v>
          </cell>
          <cell r="D24628" t="str">
            <v>Q3</v>
          </cell>
        </row>
        <row r="24629">
          <cell r="C24629" t="str">
            <v>Latin American Theatre Review</v>
          </cell>
          <cell r="D24629" t="str">
            <v>Q3</v>
          </cell>
        </row>
        <row r="24630">
          <cell r="C24630" t="str">
            <v>Lawyer Quarterly</v>
          </cell>
          <cell r="D24630" t="str">
            <v>Q4</v>
          </cell>
        </row>
        <row r="24631">
          <cell r="C24631" t="str">
            <v>Magyar Geofizika</v>
          </cell>
          <cell r="D24631" t="str">
            <v>Q4</v>
          </cell>
        </row>
        <row r="24632">
          <cell r="C24632" t="str">
            <v>Materials and Energy</v>
          </cell>
          <cell r="D24632" t="str">
            <v>Q4</v>
          </cell>
        </row>
        <row r="24633">
          <cell r="C24633" t="str">
            <v>Medicina</v>
          </cell>
          <cell r="D24633" t="str">
            <v>Q4</v>
          </cell>
        </row>
        <row r="24634">
          <cell r="C24634" t="str">
            <v>Medicine Today</v>
          </cell>
          <cell r="D24634" t="str">
            <v>Q4</v>
          </cell>
        </row>
        <row r="24635">
          <cell r="C24635" t="str">
            <v>Meta</v>
          </cell>
          <cell r="D24635" t="str">
            <v>Q4</v>
          </cell>
        </row>
        <row r="24636">
          <cell r="C24636" t="str">
            <v>Metall</v>
          </cell>
          <cell r="D24636" t="str">
            <v>Q4</v>
          </cell>
        </row>
        <row r="24637">
          <cell r="C24637" t="str">
            <v>Midwest Quarterly, The</v>
          </cell>
          <cell r="D24637" t="str">
            <v>Q4</v>
          </cell>
        </row>
        <row r="24638">
          <cell r="C24638" t="str">
            <v>Nephrology and Dialysis</v>
          </cell>
          <cell r="D24638" t="str">
            <v>Q4</v>
          </cell>
        </row>
        <row r="24639">
          <cell r="C24639" t="str">
            <v>New England Quarterly-A Historical Review of New England Life and Letters</v>
          </cell>
          <cell r="D24639" t="str">
            <v>Q3</v>
          </cell>
        </row>
        <row r="24640">
          <cell r="C24640" t="str">
            <v>Online Brazilian Journal of Nursing</v>
          </cell>
          <cell r="D24640" t="str">
            <v>Q4</v>
          </cell>
        </row>
        <row r="24641">
          <cell r="C24641" t="str">
            <v>OT Practice</v>
          </cell>
          <cell r="D24641" t="str">
            <v>Q4</v>
          </cell>
        </row>
        <row r="24642">
          <cell r="C24642" t="str">
            <v>Pasado y Memoria</v>
          </cell>
          <cell r="D24642" t="str">
            <v>Q3</v>
          </cell>
        </row>
        <row r="24643">
          <cell r="C24643" t="str">
            <v>Pediatrie pro Praxi</v>
          </cell>
          <cell r="D24643" t="str">
            <v>Q4</v>
          </cell>
        </row>
        <row r="24644">
          <cell r="C24644" t="str">
            <v>Polish Yearbook of International Law</v>
          </cell>
          <cell r="D24644" t="str">
            <v>Q4</v>
          </cell>
        </row>
        <row r="24645">
          <cell r="C24645" t="str">
            <v>Renaissance Drama</v>
          </cell>
          <cell r="D24645" t="str">
            <v>Q3</v>
          </cell>
        </row>
        <row r="24646">
          <cell r="C24646" t="str">
            <v>Revista Chilena de Anestesia</v>
          </cell>
          <cell r="D24646" t="str">
            <v>Q4</v>
          </cell>
        </row>
        <row r="24647">
          <cell r="C24647" t="str">
            <v>Revista Mad</v>
          </cell>
          <cell r="D24647" t="str">
            <v>Q4</v>
          </cell>
        </row>
        <row r="24648">
          <cell r="C24648" t="str">
            <v>Revue Forestiere Francaise</v>
          </cell>
          <cell r="D24648" t="str">
            <v>Q4</v>
          </cell>
        </row>
        <row r="24649">
          <cell r="C24649" t="str">
            <v>Revue Romane</v>
          </cell>
          <cell r="D24649" t="str">
            <v>Q3</v>
          </cell>
        </row>
        <row r="24650">
          <cell r="C24650" t="str">
            <v>RIHA Journal</v>
          </cell>
          <cell r="D24650" t="str">
            <v>Q3</v>
          </cell>
        </row>
        <row r="24651">
          <cell r="C24651" t="str">
            <v>Scandinavian Psychoanalytic Review</v>
          </cell>
          <cell r="D24651" t="str">
            <v>Q4</v>
          </cell>
        </row>
        <row r="24652">
          <cell r="C24652" t="str">
            <v>Scandinavica</v>
          </cell>
          <cell r="D24652" t="str">
            <v>Q3</v>
          </cell>
        </row>
        <row r="24653">
          <cell r="C24653" t="str">
            <v>Schmalenbachs Zeitschrift fur Betriebswirtschaftliche Forschung</v>
          </cell>
          <cell r="D24653" t="str">
            <v>Q4</v>
          </cell>
        </row>
        <row r="24654">
          <cell r="C24654" t="str">
            <v>Studia Ethnologica Croatica</v>
          </cell>
          <cell r="D24654" t="str">
            <v>Q4</v>
          </cell>
        </row>
        <row r="24655">
          <cell r="C24655" t="str">
            <v>Taida Journal of Art History</v>
          </cell>
          <cell r="D24655" t="str">
            <v>Q3</v>
          </cell>
        </row>
        <row r="24656">
          <cell r="C24656" t="str">
            <v>Taiwanese Political Science Review</v>
          </cell>
          <cell r="D24656" t="str">
            <v>Q4</v>
          </cell>
        </row>
        <row r="24657">
          <cell r="C24657" t="str">
            <v>Tempo</v>
          </cell>
          <cell r="D24657" t="str">
            <v>Q3</v>
          </cell>
        </row>
        <row r="24658">
          <cell r="C24658" t="str">
            <v>Terrain</v>
          </cell>
          <cell r="D24658" t="str">
            <v>Q4</v>
          </cell>
        </row>
        <row r="24659">
          <cell r="C24659" t="str">
            <v>VDI-Z Integrierte Produktion</v>
          </cell>
          <cell r="D24659" t="str">
            <v>Q4</v>
          </cell>
        </row>
        <row r="24660">
          <cell r="C24660" t="str">
            <v>VLSI Design</v>
          </cell>
          <cell r="D24660" t="str">
            <v>Q4</v>
          </cell>
        </row>
        <row r="24661">
          <cell r="C24661" t="str">
            <v>War &amp;amp; society</v>
          </cell>
          <cell r="D24661" t="str">
            <v>Q3</v>
          </cell>
        </row>
        <row r="24662">
          <cell r="C24662" t="str">
            <v>Zeitschrift fur Arznei- und Gewurzpflanzen</v>
          </cell>
          <cell r="D24662" t="str">
            <v>Q4</v>
          </cell>
        </row>
        <row r="24663">
          <cell r="C24663" t="str">
            <v>Zhuzao/Foundry</v>
          </cell>
          <cell r="D24663" t="str">
            <v>Q4</v>
          </cell>
        </row>
        <row r="24664">
          <cell r="C24664" t="str">
            <v>Acta Geographica Universitatis Comenianae</v>
          </cell>
          <cell r="D24664" t="str">
            <v>Q4</v>
          </cell>
        </row>
        <row r="24665">
          <cell r="C24665" t="str">
            <v>Acta Medica Croatica</v>
          </cell>
          <cell r="D24665" t="str">
            <v>Q4</v>
          </cell>
        </row>
        <row r="24666">
          <cell r="C24666" t="str">
            <v>Adelaide Law Review</v>
          </cell>
          <cell r="D24666" t="str">
            <v>Q4</v>
          </cell>
        </row>
        <row r="24667">
          <cell r="C24667" t="str">
            <v>Advanced Composites Bulletin</v>
          </cell>
          <cell r="D24667" t="str">
            <v>Q4</v>
          </cell>
        </row>
        <row r="24668">
          <cell r="C24668" t="str">
            <v>Advances in Environmental Accounting and Management</v>
          </cell>
          <cell r="D24668" t="str">
            <v>Q4</v>
          </cell>
        </row>
        <row r="24669">
          <cell r="C24669" t="str">
            <v>Aerospace America</v>
          </cell>
          <cell r="D24669" t="str">
            <v>Q4</v>
          </cell>
        </row>
        <row r="24670">
          <cell r="C24670" t="str">
            <v>Agora</v>
          </cell>
          <cell r="D24670" t="str">
            <v>Q4</v>
          </cell>
        </row>
        <row r="24671">
          <cell r="C24671" t="str">
            <v>Agricultural Commodities</v>
          </cell>
          <cell r="D24671" t="str">
            <v>Q4</v>
          </cell>
        </row>
        <row r="24672">
          <cell r="C24672" t="str">
            <v>Aisthesis</v>
          </cell>
          <cell r="D24672" t="str">
            <v>Q3</v>
          </cell>
        </row>
        <row r="24673">
          <cell r="C24673" t="str">
            <v>Annals of Child Neurology</v>
          </cell>
          <cell r="D24673" t="str">
            <v>Q4</v>
          </cell>
        </row>
        <row r="24674">
          <cell r="C24674" t="str">
            <v>Archeologia dell'Architettura</v>
          </cell>
          <cell r="D24674" t="str">
            <v>Q4</v>
          </cell>
        </row>
        <row r="24675">
          <cell r="C24675" t="str">
            <v>Artibus Asiae</v>
          </cell>
          <cell r="D24675" t="str">
            <v>Q3</v>
          </cell>
        </row>
        <row r="24676">
          <cell r="C24676" t="str">
            <v>Arzneimitteltherapie</v>
          </cell>
          <cell r="D24676" t="str">
            <v>Q4</v>
          </cell>
        </row>
        <row r="24677">
          <cell r="C24677" t="str">
            <v>Australian Journal of Clinical Hypnotherapy and Hypnosis</v>
          </cell>
          <cell r="D24677" t="str">
            <v>Q4</v>
          </cell>
        </row>
        <row r="24678">
          <cell r="C24678" t="str">
            <v>Baltic Journal of Art History</v>
          </cell>
          <cell r="D24678" t="str">
            <v>Q3</v>
          </cell>
        </row>
        <row r="24679">
          <cell r="C24679" t="str">
            <v>British Wildlife</v>
          </cell>
          <cell r="D24679" t="str">
            <v>Q4</v>
          </cell>
        </row>
        <row r="24680">
          <cell r="C24680" t="str">
            <v>Bulletin Mensuel de la Societe Linneenne de Lyon</v>
          </cell>
          <cell r="D24680" t="str">
            <v>Q4</v>
          </cell>
        </row>
        <row r="24681">
          <cell r="C24681" t="str">
            <v>Bulletin of TICMI</v>
          </cell>
          <cell r="D24681" t="str">
            <v>Q4</v>
          </cell>
        </row>
        <row r="24682">
          <cell r="C24682" t="str">
            <v>Cahiers d'Economie Politique</v>
          </cell>
          <cell r="D24682" t="str">
            <v>Q3</v>
          </cell>
        </row>
        <row r="24683">
          <cell r="C24683" t="str">
            <v>Cahiers de Lexicologie</v>
          </cell>
          <cell r="D24683" t="str">
            <v>Q4</v>
          </cell>
        </row>
        <row r="24684">
          <cell r="C24684" t="str">
            <v>Central Asiatic Journal</v>
          </cell>
          <cell r="D24684" t="str">
            <v>Q3</v>
          </cell>
        </row>
        <row r="24685">
          <cell r="C24685" t="str">
            <v>Cesko-Slovenska Dermatologie</v>
          </cell>
          <cell r="D24685" t="str">
            <v>Q4</v>
          </cell>
        </row>
        <row r="24686">
          <cell r="C24686" t="str">
            <v>China Nonprofit Review</v>
          </cell>
          <cell r="D24686" t="str">
            <v>Q4</v>
          </cell>
        </row>
        <row r="24687">
          <cell r="C24687" t="str">
            <v>Chinese Journal of Cerebrovascular Diseases</v>
          </cell>
          <cell r="D24687" t="str">
            <v>Q4</v>
          </cell>
        </row>
        <row r="24688">
          <cell r="C24688" t="str">
            <v>Chinese Journal of Clinical Nutrition</v>
          </cell>
          <cell r="D24688" t="str">
            <v>Q4</v>
          </cell>
        </row>
        <row r="24689">
          <cell r="C24689" t="str">
            <v>Chinese Journal of Pediatric Surgery</v>
          </cell>
          <cell r="D24689" t="str">
            <v>Q4</v>
          </cell>
        </row>
        <row r="24690">
          <cell r="C24690" t="str">
            <v>Chinese Journal of Reproduction and Contraception</v>
          </cell>
          <cell r="D24690" t="str">
            <v>Q4</v>
          </cell>
        </row>
        <row r="24691">
          <cell r="C24691" t="str">
            <v>Chinese Overseas</v>
          </cell>
          <cell r="D24691" t="str">
            <v>Q3</v>
          </cell>
        </row>
        <row r="24692">
          <cell r="C24692" t="str">
            <v>Chirurgia Polska</v>
          </cell>
          <cell r="D24692" t="str">
            <v>Q4</v>
          </cell>
        </row>
        <row r="24693">
          <cell r="C24693" t="str">
            <v>Ciencia and Engenharia/ Science and Engineering Journal</v>
          </cell>
          <cell r="D24693" t="str">
            <v>Q4</v>
          </cell>
        </row>
        <row r="24694">
          <cell r="C24694" t="str">
            <v>Classica et Mediaevalia</v>
          </cell>
          <cell r="D24694" t="str">
            <v>Q3</v>
          </cell>
        </row>
        <row r="24695">
          <cell r="C24695" t="str">
            <v>CLCWeb - Comparative Literature and Culture</v>
          </cell>
          <cell r="D24695" t="str">
            <v>Q3</v>
          </cell>
        </row>
        <row r="24696">
          <cell r="C24696" t="str">
            <v>Competition Law Journal</v>
          </cell>
          <cell r="D24696" t="str">
            <v>Q4</v>
          </cell>
        </row>
        <row r="24697">
          <cell r="C24697" t="str">
            <v>Connections</v>
          </cell>
          <cell r="D24697" t="str">
            <v>Q4</v>
          </cell>
        </row>
        <row r="24698">
          <cell r="C24698" t="str">
            <v>Conservacion Colombiana</v>
          </cell>
          <cell r="D24698" t="str">
            <v>Q4</v>
          </cell>
        </row>
        <row r="24699">
          <cell r="C24699" t="str">
            <v>Danish Yearbook of Philosophy</v>
          </cell>
          <cell r="D24699" t="str">
            <v>Q4</v>
          </cell>
        </row>
        <row r="24700">
          <cell r="C24700" t="str">
            <v>Der Gynakologe</v>
          </cell>
          <cell r="D24700" t="str">
            <v>Q4</v>
          </cell>
        </row>
        <row r="24701">
          <cell r="C24701" t="str">
            <v>DLR Deutsches Zentrum fur Luft- und Raumfahrt e.V. - Forschungsberichte</v>
          </cell>
          <cell r="D24701" t="str">
            <v>Q4</v>
          </cell>
        </row>
        <row r="24702">
          <cell r="C24702" t="str">
            <v>Eastern African Literary and Cultural Studies</v>
          </cell>
          <cell r="D24702" t="str">
            <v>Q3</v>
          </cell>
        </row>
        <row r="24703">
          <cell r="C24703" t="str">
            <v>Endeavour</v>
          </cell>
          <cell r="D24703" t="str">
            <v>Q4</v>
          </cell>
        </row>
        <row r="24704">
          <cell r="C24704" t="str">
            <v>Estudios Romanicos</v>
          </cell>
          <cell r="D24704" t="str">
            <v>Q3</v>
          </cell>
        </row>
        <row r="24705">
          <cell r="C24705" t="str">
            <v>European Expansion and Indigenous Response</v>
          </cell>
          <cell r="D24705" t="str">
            <v>Q3</v>
          </cell>
        </row>
        <row r="24706">
          <cell r="C24706" t="str">
            <v>Folk Life</v>
          </cell>
          <cell r="D24706" t="str">
            <v>Q4</v>
          </cell>
        </row>
        <row r="24707">
          <cell r="C24707" t="str">
            <v>Frontiers in Stem Cell and Regenerative Medicine Research</v>
          </cell>
          <cell r="D24707" t="str">
            <v>Q4</v>
          </cell>
        </row>
        <row r="24708">
          <cell r="C24708" t="str">
            <v>Gastroenterological Endoscopy</v>
          </cell>
          <cell r="D24708" t="str">
            <v>Q4</v>
          </cell>
        </row>
        <row r="24709">
          <cell r="C24709" t="str">
            <v>Geotermia</v>
          </cell>
          <cell r="D24709" t="str">
            <v>Q4</v>
          </cell>
        </row>
        <row r="24710">
          <cell r="C24710" t="str">
            <v>Good Society</v>
          </cell>
          <cell r="D24710" t="str">
            <v>Q4</v>
          </cell>
        </row>
        <row r="24711">
          <cell r="C24711" t="str">
            <v>Hagiographica</v>
          </cell>
          <cell r="D24711" t="str">
            <v>Q3</v>
          </cell>
        </row>
        <row r="24712">
          <cell r="C24712" t="str">
            <v>HERMES (France)</v>
          </cell>
          <cell r="D24712" t="str">
            <v>Q4</v>
          </cell>
        </row>
        <row r="24713">
          <cell r="C24713" t="str">
            <v>Innsbrucker Beitrage zur Sprachwissenschaft</v>
          </cell>
          <cell r="D24713" t="str">
            <v>Q4</v>
          </cell>
        </row>
        <row r="24714">
          <cell r="C24714" t="str">
            <v>International Journal for History, Culture and Modernity</v>
          </cell>
          <cell r="D24714" t="str">
            <v>Q3</v>
          </cell>
        </row>
        <row r="24715">
          <cell r="C24715" t="str">
            <v>International Journal for the Study of New Religions</v>
          </cell>
          <cell r="D24715" t="str">
            <v>Q3</v>
          </cell>
        </row>
        <row r="24716">
          <cell r="C24716" t="str">
            <v>International Journal of Interdisciplinary Civic and Political Studies</v>
          </cell>
          <cell r="D24716" t="str">
            <v>Q4</v>
          </cell>
        </row>
        <row r="24717">
          <cell r="C24717" t="str">
            <v>International Journal of Interdisciplinary Social Sciences</v>
          </cell>
          <cell r="D24717" t="str">
            <v>Q4</v>
          </cell>
        </row>
        <row r="24718">
          <cell r="C24718" t="str">
            <v>International Journal of Literacies</v>
          </cell>
          <cell r="D24718" t="str">
            <v>Q4</v>
          </cell>
        </row>
        <row r="24719">
          <cell r="C24719" t="str">
            <v>International Journal of Pediatric Otorhinolaryngology Extra</v>
          </cell>
          <cell r="D24719" t="str">
            <v>Q4</v>
          </cell>
        </row>
        <row r="24720">
          <cell r="C24720" t="str">
            <v>International Journal of Work Innovation</v>
          </cell>
          <cell r="D24720" t="str">
            <v>Q4</v>
          </cell>
        </row>
        <row r="24721">
          <cell r="C24721" t="str">
            <v>Islamic Quarterly</v>
          </cell>
          <cell r="D24721" t="str">
            <v>Q3</v>
          </cell>
        </row>
        <row r="24722">
          <cell r="C24722" t="str">
            <v>Japanese Journal of Chemotherapy</v>
          </cell>
          <cell r="D24722" t="str">
            <v>Q4</v>
          </cell>
        </row>
        <row r="24723">
          <cell r="C24723" t="str">
            <v>Japanese Magazine of Mineralogical and Petrological Sciences</v>
          </cell>
          <cell r="D24723" t="str">
            <v>Q4</v>
          </cell>
        </row>
        <row r="24724">
          <cell r="C24724" t="str">
            <v>Journal of Asian Humanities at Kyushu University</v>
          </cell>
          <cell r="D24724" t="str">
            <v>Q4</v>
          </cell>
        </row>
        <row r="24725">
          <cell r="C24725" t="str">
            <v>Journal of Assessment and Institutional Effectiveness</v>
          </cell>
          <cell r="D24725" t="str">
            <v>Q4</v>
          </cell>
        </row>
        <row r="24726">
          <cell r="C24726" t="str">
            <v>Journal of Commonwealth Literature</v>
          </cell>
          <cell r="D24726" t="str">
            <v>Q3</v>
          </cell>
        </row>
        <row r="24727">
          <cell r="C24727" t="str">
            <v>Journal of Mammalian Ova Research</v>
          </cell>
          <cell r="D24727" t="str">
            <v>Q4</v>
          </cell>
        </row>
        <row r="24728">
          <cell r="C24728" t="str">
            <v>Journal of Medical Pharmaceutical and Allied Sciences</v>
          </cell>
          <cell r="D24728" t="str">
            <v>Q4</v>
          </cell>
        </row>
        <row r="24729">
          <cell r="C24729" t="str">
            <v>Journal of New Zealand Studies</v>
          </cell>
          <cell r="D24729" t="str">
            <v>Q4</v>
          </cell>
        </row>
        <row r="24730">
          <cell r="C24730" t="str">
            <v>Journal of Political and Military Sociology</v>
          </cell>
          <cell r="D24730" t="str">
            <v>Q4</v>
          </cell>
        </row>
        <row r="24731">
          <cell r="C24731" t="str">
            <v>Journal of the American Health Information Management Association</v>
          </cell>
          <cell r="D24731" t="str">
            <v>Q4</v>
          </cell>
        </row>
        <row r="24732">
          <cell r="C24732" t="str">
            <v>Journal of the Australian Early Medieval Association</v>
          </cell>
          <cell r="D24732" t="str">
            <v>Q3</v>
          </cell>
        </row>
        <row r="24733">
          <cell r="C24733" t="str">
            <v>Journal of the Hong Kong College of Cardiology</v>
          </cell>
          <cell r="D24733" t="str">
            <v>Q4</v>
          </cell>
        </row>
        <row r="24734">
          <cell r="C24734" t="str">
            <v>Keramische Zeitschrift</v>
          </cell>
          <cell r="D24734" t="str">
            <v>Q3</v>
          </cell>
        </row>
        <row r="24735">
          <cell r="C24735" t="str">
            <v>Lingua Posnaniensis</v>
          </cell>
          <cell r="D24735" t="str">
            <v>Q4</v>
          </cell>
        </row>
        <row r="24736">
          <cell r="C24736" t="str">
            <v>Loquens</v>
          </cell>
          <cell r="D24736" t="str">
            <v>Q4</v>
          </cell>
        </row>
        <row r="24737">
          <cell r="C24737" t="str">
            <v>Materiali per una Storia della Cultura Giuridica</v>
          </cell>
          <cell r="D24737" t="str">
            <v>Q4</v>
          </cell>
        </row>
        <row r="24738">
          <cell r="C24738" t="str">
            <v>Medical Forum Monthly</v>
          </cell>
          <cell r="D24738" t="str">
            <v>Q4</v>
          </cell>
        </row>
        <row r="24739">
          <cell r="C24739" t="str">
            <v>Medicine</v>
          </cell>
          <cell r="D24739" t="str">
            <v>Q4</v>
          </cell>
        </row>
        <row r="24740">
          <cell r="C24740" t="str">
            <v>Medicine and Law</v>
          </cell>
          <cell r="D24740" t="str">
            <v>Q4</v>
          </cell>
        </row>
        <row r="24741">
          <cell r="C24741" t="str">
            <v>Medizinische Monatsschrift fur Pharmazeuten</v>
          </cell>
          <cell r="D24741" t="str">
            <v>Q4</v>
          </cell>
        </row>
        <row r="24742">
          <cell r="C24742" t="str">
            <v>Metropolitan Museum Journal</v>
          </cell>
          <cell r="D24742" t="str">
            <v>Q3</v>
          </cell>
        </row>
        <row r="24743">
          <cell r="C24743" t="str">
            <v>Middle East Journal of Culture and Communication</v>
          </cell>
          <cell r="D24743" t="str">
            <v>Q4</v>
          </cell>
        </row>
        <row r="24744">
          <cell r="C24744" t="str">
            <v>Mitteilungen zur Christlichen Archaologie</v>
          </cell>
          <cell r="D24744" t="str">
            <v>Q3</v>
          </cell>
        </row>
        <row r="24745">
          <cell r="C24745" t="str">
            <v>Museum</v>
          </cell>
          <cell r="D24745" t="str">
            <v>Q3</v>
          </cell>
        </row>
        <row r="24746">
          <cell r="C24746" t="str">
            <v>News and Tech</v>
          </cell>
          <cell r="D24746" t="str">
            <v>Q3</v>
          </cell>
        </row>
        <row r="24747">
          <cell r="C24747" t="str">
            <v>New Scientist</v>
          </cell>
          <cell r="D24747" t="str">
            <v>Q4</v>
          </cell>
        </row>
        <row r="24748">
          <cell r="C24748" t="str">
            <v>Northern World</v>
          </cell>
          <cell r="D24748" t="str">
            <v>Q3</v>
          </cell>
        </row>
        <row r="24749">
          <cell r="C24749" t="str">
            <v>Novoe Literaturnoe Obozrenie</v>
          </cell>
          <cell r="D24749" t="str">
            <v>Q3</v>
          </cell>
        </row>
        <row r="24750">
          <cell r="C24750" t="str">
            <v>Opera Medica et Physiologica</v>
          </cell>
          <cell r="D24750" t="str">
            <v>Q4</v>
          </cell>
        </row>
        <row r="24751">
          <cell r="C24751" t="str">
            <v>Orillas</v>
          </cell>
          <cell r="D24751" t="str">
            <v>Q3</v>
          </cell>
        </row>
        <row r="24752">
          <cell r="C24752" t="str">
            <v>Oxford Art Journal</v>
          </cell>
          <cell r="D24752" t="str">
            <v>Q3</v>
          </cell>
        </row>
        <row r="24753">
          <cell r="C24753" t="str">
            <v>Pediatric Hematology/Oncology and Immunopathology</v>
          </cell>
          <cell r="D24753" t="str">
            <v>Q4</v>
          </cell>
        </row>
        <row r="24754">
          <cell r="C24754" t="str">
            <v>Pharmaceutical Processing</v>
          </cell>
          <cell r="D24754" t="str">
            <v>Q4</v>
          </cell>
        </row>
        <row r="24755">
          <cell r="C24755" t="str">
            <v>PIDE Working Papers</v>
          </cell>
          <cell r="D24755" t="str">
            <v>Q4</v>
          </cell>
        </row>
        <row r="24756">
          <cell r="C24756" t="str">
            <v>Plastics Engineering</v>
          </cell>
          <cell r="D24756" t="str">
            <v>Q4</v>
          </cell>
        </row>
        <row r="24757">
          <cell r="C24757" t="str">
            <v>Podravina</v>
          </cell>
          <cell r="D24757" t="str">
            <v>Q4</v>
          </cell>
        </row>
        <row r="24758">
          <cell r="C24758" t="str">
            <v>Research Reports on Information Science and Electrical Engineering of Kyushu University</v>
          </cell>
          <cell r="D24758" t="str">
            <v>Q4</v>
          </cell>
        </row>
        <row r="24759">
          <cell r="C24759" t="str">
            <v>Revista Academica Ciencia Animal</v>
          </cell>
          <cell r="D24759" t="str">
            <v>Q4</v>
          </cell>
        </row>
        <row r="24760">
          <cell r="C24760" t="str">
            <v>Revue de Philosophie Ancienne</v>
          </cell>
          <cell r="D24760" t="str">
            <v>Q4</v>
          </cell>
        </row>
        <row r="24761">
          <cell r="C24761" t="str">
            <v>Revue Sage - Femme</v>
          </cell>
          <cell r="D24761" t="str">
            <v>Q4</v>
          </cell>
        </row>
        <row r="24762">
          <cell r="C24762" t="str">
            <v>Romantisme</v>
          </cell>
          <cell r="D24762" t="str">
            <v>Q3</v>
          </cell>
        </row>
        <row r="24763">
          <cell r="C24763" t="str">
            <v>Russkaia Literatura</v>
          </cell>
          <cell r="D24763" t="str">
            <v>Q3</v>
          </cell>
        </row>
        <row r="24764">
          <cell r="C24764" t="str">
            <v>Soundings</v>
          </cell>
          <cell r="D24764" t="str">
            <v>Q4</v>
          </cell>
        </row>
        <row r="24765">
          <cell r="C24765" t="str">
            <v>Southeast Asian Journal of Economics</v>
          </cell>
          <cell r="D24765" t="str">
            <v>Q4</v>
          </cell>
        </row>
        <row r="24766">
          <cell r="C24766" t="str">
            <v>Southeastern Geology</v>
          </cell>
          <cell r="D24766" t="str">
            <v>Q4</v>
          </cell>
        </row>
        <row r="24767">
          <cell r="C24767" t="str">
            <v>Spinnovation</v>
          </cell>
          <cell r="D24767" t="str">
            <v>Q4</v>
          </cell>
        </row>
        <row r="24768">
          <cell r="C24768" t="str">
            <v>Stem-, Spraak- en Taalpathologie</v>
          </cell>
          <cell r="D24768" t="str">
            <v>Q4</v>
          </cell>
        </row>
        <row r="24769">
          <cell r="C24769" t="str">
            <v>S.T.P. Pharma Pratiques</v>
          </cell>
          <cell r="D24769" t="str">
            <v>Q4</v>
          </cell>
        </row>
        <row r="24770">
          <cell r="C24770" t="str">
            <v>Studies in Ancient Art and Civilization</v>
          </cell>
          <cell r="D24770" t="str">
            <v>Q3</v>
          </cell>
        </row>
        <row r="24771">
          <cell r="C24771" t="str">
            <v>Studies in EU External Relations</v>
          </cell>
          <cell r="D24771" t="str">
            <v>Q4</v>
          </cell>
        </row>
        <row r="24772">
          <cell r="C24772" t="str">
            <v>Studii de Istoria si Teoria Arhitecturii</v>
          </cell>
          <cell r="D24772" t="str">
            <v>Q3</v>
          </cell>
        </row>
        <row r="24773">
          <cell r="C24773" t="str">
            <v>Studi Medievali</v>
          </cell>
          <cell r="D24773" t="str">
            <v>Q3</v>
          </cell>
        </row>
        <row r="24774">
          <cell r="C24774" t="str">
            <v>Sustainable Humanosphere</v>
          </cell>
          <cell r="D24774" t="str">
            <v>Q4</v>
          </cell>
        </row>
        <row r="24775">
          <cell r="C24775" t="str">
            <v>Sylvia</v>
          </cell>
          <cell r="D24775" t="str">
            <v>Q4</v>
          </cell>
        </row>
        <row r="24776">
          <cell r="C24776" t="str">
            <v>Toxicology International</v>
          </cell>
          <cell r="D24776" t="str">
            <v>Q4</v>
          </cell>
        </row>
        <row r="24777">
          <cell r="C24777" t="str">
            <v>Translational Research in Biomedicine</v>
          </cell>
          <cell r="D24777" t="str">
            <v>Q4</v>
          </cell>
        </row>
        <row r="24778">
          <cell r="C24778" t="str">
            <v>Urban Anthropology and Studies of Cultural Systems and World Economic Development</v>
          </cell>
          <cell r="D24778" t="str">
            <v>Q4</v>
          </cell>
        </row>
        <row r="24779">
          <cell r="C24779" t="str">
            <v>Urogynaecologia International Journal</v>
          </cell>
          <cell r="D24779" t="str">
            <v>Q4</v>
          </cell>
        </row>
        <row r="24780">
          <cell r="C24780" t="str">
            <v>U.S. Geological Survey Fact Sheet</v>
          </cell>
          <cell r="D24780" t="str">
            <v>Q4</v>
          </cell>
        </row>
        <row r="24781">
          <cell r="C24781" t="str">
            <v>Virtual Creativity</v>
          </cell>
          <cell r="D24781" t="str">
            <v>Q4</v>
          </cell>
        </row>
        <row r="24782">
          <cell r="C24782" t="str">
            <v>Water Wheel</v>
          </cell>
          <cell r="D24782" t="str">
            <v>Q4</v>
          </cell>
        </row>
        <row r="24783">
          <cell r="C24783" t="str">
            <v>West 86th</v>
          </cell>
          <cell r="D24783" t="str">
            <v>Q3</v>
          </cell>
        </row>
        <row r="24784">
          <cell r="C24784" t="str">
            <v>Windows in time</v>
          </cell>
          <cell r="D24784" t="str">
            <v>Q4</v>
          </cell>
        </row>
        <row r="24785">
          <cell r="C24785" t="str">
            <v>World Journal of Endocrine Surgery</v>
          </cell>
          <cell r="D24785" t="str">
            <v>Q4</v>
          </cell>
        </row>
        <row r="24786">
          <cell r="C24786" t="str">
            <v>Yorkshire Archaeological Journal</v>
          </cell>
          <cell r="D24786" t="str">
            <v>Q4</v>
          </cell>
        </row>
        <row r="24787">
          <cell r="C24787" t="str">
            <v>Zhenkong Kexue yu Jishu Xuebao/Journal of Vacuum Science and Technology</v>
          </cell>
          <cell r="D24787" t="str">
            <v>Q4</v>
          </cell>
        </row>
        <row r="24788">
          <cell r="C24788" t="str">
            <v>Zhongguo yi liao qi xie za zhi = Chinese journal of medical instrumentation</v>
          </cell>
          <cell r="D24788" t="str">
            <v>Q4</v>
          </cell>
        </row>
        <row r="24789">
          <cell r="C24789" t="str">
            <v>Ada User Journal</v>
          </cell>
          <cell r="D24789" t="str">
            <v>Q4</v>
          </cell>
        </row>
        <row r="24790">
          <cell r="C24790" t="str">
            <v>Advances in Small Animal Medicine and Surgery</v>
          </cell>
          <cell r="D24790" t="str">
            <v>Q4</v>
          </cell>
        </row>
        <row r="24791">
          <cell r="C24791" t="str">
            <v>Afriques</v>
          </cell>
          <cell r="D24791" t="str">
            <v>Q3</v>
          </cell>
        </row>
        <row r="24792">
          <cell r="C24792" t="str">
            <v>ANQ - Quarterly Journal of Short Articles Notes and Reviews</v>
          </cell>
          <cell r="D24792" t="str">
            <v>Q3</v>
          </cell>
        </row>
        <row r="24793">
          <cell r="C24793" t="str">
            <v>Antiguo Oriente</v>
          </cell>
          <cell r="D24793" t="str">
            <v>Q3</v>
          </cell>
        </row>
        <row r="24794">
          <cell r="C24794" t="str">
            <v>Archeologie Medievale</v>
          </cell>
          <cell r="D24794" t="str">
            <v>Q4</v>
          </cell>
        </row>
        <row r="24795">
          <cell r="C24795" t="str">
            <v>Architectural Research Quarterly</v>
          </cell>
          <cell r="D24795" t="str">
            <v>Q3</v>
          </cell>
        </row>
        <row r="24796">
          <cell r="C24796" t="str">
            <v>Archives of American Art Journal</v>
          </cell>
          <cell r="D24796" t="str">
            <v>Q3</v>
          </cell>
        </row>
        <row r="24797">
          <cell r="C24797" t="str">
            <v>Asia Maior</v>
          </cell>
          <cell r="D24797" t="str">
            <v>Q3</v>
          </cell>
        </row>
        <row r="24798">
          <cell r="C24798" t="str">
            <v>Betonwerk und Fertigteil-Technik/Concrete Precasting Plant and Technology</v>
          </cell>
          <cell r="D24798" t="str">
            <v>Q4</v>
          </cell>
        </row>
        <row r="24799">
          <cell r="C24799" t="str">
            <v>Biologie in Unserer Zeit</v>
          </cell>
          <cell r="D24799" t="str">
            <v>Q4</v>
          </cell>
        </row>
        <row r="24800">
          <cell r="C24800" t="str">
            <v>BioPharm International</v>
          </cell>
          <cell r="D24800" t="str">
            <v>Q4</v>
          </cell>
        </row>
        <row r="24801">
          <cell r="C24801" t="str">
            <v>BioScope: South Asian Screen Studies</v>
          </cell>
          <cell r="D24801" t="str">
            <v>Q3</v>
          </cell>
        </row>
        <row r="24802">
          <cell r="C24802" t="str">
            <v>Boletin de la Sociedad Espanola de Espeleologia y Ciencias del Karst</v>
          </cell>
          <cell r="D24802" t="str">
            <v>Q4</v>
          </cell>
        </row>
        <row r="24803">
          <cell r="C24803" t="str">
            <v>Bollettino di Archeologia</v>
          </cell>
          <cell r="D24803" t="str">
            <v>Q4</v>
          </cell>
        </row>
        <row r="24804">
          <cell r="C24804" t="str">
            <v>British and American Studies</v>
          </cell>
          <cell r="D24804" t="str">
            <v>Q3</v>
          </cell>
        </row>
        <row r="24805">
          <cell r="C24805" t="str">
            <v>Bronte Studies</v>
          </cell>
          <cell r="D24805" t="str">
            <v>Q3</v>
          </cell>
        </row>
        <row r="24806">
          <cell r="C24806" t="str">
            <v>Bulletin of the Kyushu Institute of Technology - Pure and Applied Mathematics</v>
          </cell>
          <cell r="D24806" t="str">
            <v>Q4</v>
          </cell>
        </row>
        <row r="24807">
          <cell r="C24807" t="str">
            <v>Cadernos CEDES</v>
          </cell>
          <cell r="D24807" t="str">
            <v>Q4</v>
          </cell>
        </row>
        <row r="24808">
          <cell r="C24808" t="str">
            <v>Chemist</v>
          </cell>
          <cell r="D24808" t="str">
            <v>Q4</v>
          </cell>
        </row>
        <row r="24809">
          <cell r="C24809" t="str">
            <v>Chikei</v>
          </cell>
          <cell r="D24809" t="str">
            <v>Q4</v>
          </cell>
        </row>
        <row r="24810">
          <cell r="C24810" t="str">
            <v>Chinese Journal of Ocular Fundus Diseases</v>
          </cell>
          <cell r="D24810" t="str">
            <v>Q4</v>
          </cell>
        </row>
        <row r="24811">
          <cell r="C24811" t="str">
            <v>Chinese Journal of Tissue Engineering Research</v>
          </cell>
          <cell r="D24811" t="str">
            <v>Q4</v>
          </cell>
        </row>
        <row r="24812">
          <cell r="C24812" t="str">
            <v>Chinese Literature Today</v>
          </cell>
          <cell r="D24812" t="str">
            <v>Q3</v>
          </cell>
        </row>
        <row r="24813">
          <cell r="C24813" t="str">
            <v>Comma</v>
          </cell>
          <cell r="D24813" t="str">
            <v>Q3</v>
          </cell>
        </row>
        <row r="24814">
          <cell r="C24814" t="str">
            <v>Comparative Law Review</v>
          </cell>
          <cell r="D24814" t="str">
            <v>Q4</v>
          </cell>
        </row>
        <row r="24815">
          <cell r="C24815" t="str">
            <v>Converter</v>
          </cell>
          <cell r="D24815" t="str">
            <v>Q4</v>
          </cell>
        </row>
        <row r="24816">
          <cell r="C24816" t="str">
            <v>Converting Today</v>
          </cell>
          <cell r="D24816" t="str">
            <v>Q4</v>
          </cell>
        </row>
        <row r="24817">
          <cell r="C24817" t="str">
            <v>Cuadernos de Medicina Forense</v>
          </cell>
          <cell r="D24817" t="str">
            <v>Q4</v>
          </cell>
        </row>
        <row r="24818">
          <cell r="C24818" t="str">
            <v>Current Gynecologic Oncology</v>
          </cell>
          <cell r="D24818" t="str">
            <v>Q4</v>
          </cell>
        </row>
        <row r="24819">
          <cell r="C24819" t="str">
            <v>Current Research in Social Psychology</v>
          </cell>
          <cell r="D24819" t="str">
            <v>Q4</v>
          </cell>
        </row>
        <row r="24820">
          <cell r="C24820" t="str">
            <v>Dacoromania</v>
          </cell>
          <cell r="D24820" t="str">
            <v>Q3</v>
          </cell>
        </row>
        <row r="24821">
          <cell r="C24821" t="str">
            <v>Diabetes Aktuell</v>
          </cell>
          <cell r="D24821" t="str">
            <v>Q4</v>
          </cell>
        </row>
        <row r="24822">
          <cell r="C24822" t="str">
            <v>Diabetologie Metabolismus Endokrinologie Vyziva</v>
          </cell>
          <cell r="D24822" t="str">
            <v>Q4</v>
          </cell>
        </row>
        <row r="24823">
          <cell r="C24823" t="str">
            <v>Digithum</v>
          </cell>
          <cell r="D24823" t="str">
            <v>Q4</v>
          </cell>
        </row>
        <row r="24824">
          <cell r="C24824" t="str">
            <v>Dirasat Hispanicas</v>
          </cell>
          <cell r="D24824" t="str">
            <v>Q3</v>
          </cell>
        </row>
        <row r="24825">
          <cell r="C24825" t="str">
            <v>Economics of Peace and Security Journal</v>
          </cell>
          <cell r="D24825" t="str">
            <v>Q4</v>
          </cell>
        </row>
        <row r="24826">
          <cell r="C24826" t="str">
            <v>Engineering and Technology</v>
          </cell>
          <cell r="D24826" t="str">
            <v>Q4</v>
          </cell>
        </row>
        <row r="24827">
          <cell r="C24827" t="str">
            <v>English</v>
          </cell>
          <cell r="D24827" t="str">
            <v>Q3</v>
          </cell>
        </row>
        <row r="24828">
          <cell r="C24828" t="str">
            <v>Epilepsy and Seizure</v>
          </cell>
          <cell r="D24828" t="str">
            <v>Q4</v>
          </cell>
        </row>
        <row r="24829">
          <cell r="C24829" t="str">
            <v>Epitheorese Klinikes Farmakologias kai Farmakokinetikes</v>
          </cell>
          <cell r="D24829" t="str">
            <v>Q4</v>
          </cell>
        </row>
        <row r="24830">
          <cell r="C24830" t="str">
            <v>European Competition and Regulatory Law Review</v>
          </cell>
          <cell r="D24830" t="str">
            <v>Q4</v>
          </cell>
        </row>
        <row r="24831">
          <cell r="C24831" t="str">
            <v>European human rights law review</v>
          </cell>
          <cell r="D24831" t="str">
            <v>Q4</v>
          </cell>
        </row>
        <row r="24832">
          <cell r="C24832" t="str">
            <v>Experiment</v>
          </cell>
          <cell r="D24832" t="str">
            <v>Q3</v>
          </cell>
        </row>
        <row r="24833">
          <cell r="C24833" t="str">
            <v>Explosion</v>
          </cell>
          <cell r="D24833" t="str">
            <v>Q4</v>
          </cell>
        </row>
        <row r="24834">
          <cell r="C24834" t="str">
            <v>Forum for Modern Language Studies</v>
          </cell>
          <cell r="D24834" t="str">
            <v>Q3</v>
          </cell>
        </row>
        <row r="24835">
          <cell r="C24835" t="str">
            <v>FORUM (Netherlands)</v>
          </cell>
          <cell r="D24835" t="str">
            <v>Q3</v>
          </cell>
        </row>
        <row r="24836">
          <cell r="C24836" t="str">
            <v>Fossils</v>
          </cell>
          <cell r="D24836" t="str">
            <v>Q4</v>
          </cell>
        </row>
        <row r="24837">
          <cell r="C24837" t="str">
            <v>Giornale di Storia Costituzionale</v>
          </cell>
          <cell r="D24837" t="str">
            <v>Q3</v>
          </cell>
        </row>
        <row r="24838">
          <cell r="C24838" t="str">
            <v>Giornale Italiano di Farmacia Clinica</v>
          </cell>
          <cell r="D24838" t="str">
            <v>Q4</v>
          </cell>
        </row>
        <row r="24839">
          <cell r="C24839" t="str">
            <v>Heart and Metabolism</v>
          </cell>
          <cell r="D24839" t="str">
            <v>Q4</v>
          </cell>
        </row>
        <row r="24840">
          <cell r="C24840" t="str">
            <v>Hispanofila</v>
          </cell>
          <cell r="D24840" t="str">
            <v>Q3</v>
          </cell>
        </row>
        <row r="24841">
          <cell r="C24841" t="str">
            <v>Hydrocarbon Processing</v>
          </cell>
          <cell r="D24841" t="str">
            <v>Q4</v>
          </cell>
        </row>
        <row r="24842">
          <cell r="C24842" t="str">
            <v>Hydro International</v>
          </cell>
          <cell r="D24842" t="str">
            <v>Q4</v>
          </cell>
        </row>
        <row r="24843">
          <cell r="C24843" t="str">
            <v>IEEE Conference Record of Annual Pulp and Paper Industry Technical Conference</v>
          </cell>
          <cell r="D24843" t="str">
            <v>-</v>
          </cell>
        </row>
        <row r="24844">
          <cell r="C24844" t="str">
            <v>Incontri Linguistici</v>
          </cell>
          <cell r="D24844" t="str">
            <v>Q4</v>
          </cell>
        </row>
        <row r="24845">
          <cell r="C24845" t="str">
            <v>Indian Journal of Agricultural Economics</v>
          </cell>
          <cell r="D24845" t="str">
            <v>Q4</v>
          </cell>
        </row>
        <row r="24846">
          <cell r="C24846" t="str">
            <v>Insight - Journal of the American Society of Ophthalmic Registered Nurses</v>
          </cell>
          <cell r="D24846" t="str">
            <v>Q4</v>
          </cell>
        </row>
        <row r="24847">
          <cell r="C24847" t="str">
            <v>International Journal of Anglo-Indian Studies</v>
          </cell>
          <cell r="D24847" t="str">
            <v>Q3</v>
          </cell>
        </row>
        <row r="24848">
          <cell r="C24848" t="str">
            <v>International Journal of Learner Diversity and Identities</v>
          </cell>
          <cell r="D24848" t="str">
            <v>Q4</v>
          </cell>
        </row>
        <row r="24849">
          <cell r="C24849" t="str">
            <v>International Journal of Learning</v>
          </cell>
          <cell r="D24849" t="str">
            <v>Q4</v>
          </cell>
        </row>
        <row r="24850">
          <cell r="C24850" t="str">
            <v>Internet Journal of Restorative Justice</v>
          </cell>
          <cell r="D24850" t="str">
            <v>Q4</v>
          </cell>
        </row>
        <row r="24851">
          <cell r="C24851" t="str">
            <v>Internet Mathematics</v>
          </cell>
          <cell r="D24851" t="str">
            <v>Q4</v>
          </cell>
        </row>
        <row r="24852">
          <cell r="C24852" t="str">
            <v>Intus-Legere Historia</v>
          </cell>
          <cell r="D24852" t="str">
            <v>Q3</v>
          </cell>
        </row>
        <row r="24853">
          <cell r="C24853" t="str">
            <v>Islamic History and Civilization</v>
          </cell>
          <cell r="D24853" t="str">
            <v>Q3</v>
          </cell>
        </row>
        <row r="24854">
          <cell r="C24854" t="str">
            <v>Japanese Journal of Physical Fitness and Sports Medicine</v>
          </cell>
          <cell r="D24854" t="str">
            <v>Q4</v>
          </cell>
        </row>
        <row r="24855">
          <cell r="C24855" t="str">
            <v>Journal of African Cinemas</v>
          </cell>
          <cell r="D24855" t="str">
            <v>Q3</v>
          </cell>
        </row>
        <row r="24856">
          <cell r="C24856" t="str">
            <v>Journal of Algebra and Applied Mathematics</v>
          </cell>
          <cell r="D24856" t="str">
            <v>Q4</v>
          </cell>
        </row>
        <row r="24857">
          <cell r="C24857" t="str">
            <v>Journal of Architectural Education</v>
          </cell>
          <cell r="D24857" t="str">
            <v>Q3</v>
          </cell>
        </row>
        <row r="24858">
          <cell r="C24858" t="str">
            <v>Journal of Chinese Religions</v>
          </cell>
          <cell r="D24858" t="str">
            <v>Q3</v>
          </cell>
        </row>
        <row r="24859">
          <cell r="C24859" t="str">
            <v>Journal of Clinical Obstetrics and Gynecology</v>
          </cell>
          <cell r="D24859" t="str">
            <v>Q4</v>
          </cell>
        </row>
        <row r="24860">
          <cell r="C24860" t="str">
            <v>Journal of International Pharmaceutical Research</v>
          </cell>
          <cell r="D24860" t="str">
            <v>Q4</v>
          </cell>
        </row>
        <row r="24861">
          <cell r="C24861" t="str">
            <v>Journal of Pre-Raphaelite Studies-New Series</v>
          </cell>
          <cell r="D24861" t="str">
            <v>Q3</v>
          </cell>
        </row>
        <row r="24862">
          <cell r="C24862" t="str">
            <v>Journal of Rural Development</v>
          </cell>
          <cell r="D24862" t="str">
            <v>Q4</v>
          </cell>
        </row>
        <row r="24863">
          <cell r="C24863" t="str">
            <v>Journal of the Australasian Tax Teachers Association</v>
          </cell>
          <cell r="D24863" t="str">
            <v>Q4</v>
          </cell>
        </row>
        <row r="24864">
          <cell r="C24864" t="str">
            <v>Law in Eastern Europe</v>
          </cell>
          <cell r="D24864" t="str">
            <v>Q4</v>
          </cell>
        </row>
        <row r="24865">
          <cell r="C24865" t="str">
            <v>Lecture Notes in Control and Information Sciences</v>
          </cell>
          <cell r="D24865" t="str">
            <v>Q4</v>
          </cell>
        </row>
        <row r="24866">
          <cell r="C24866" t="str">
            <v>Lexia</v>
          </cell>
          <cell r="D24866" t="str">
            <v>Q4</v>
          </cell>
        </row>
        <row r="24867">
          <cell r="C24867" t="str">
            <v>Manuscrits</v>
          </cell>
          <cell r="D24867" t="str">
            <v>Q3</v>
          </cell>
        </row>
        <row r="24868">
          <cell r="C24868" t="str">
            <v>Mathematica Applicanda</v>
          </cell>
          <cell r="D24868" t="str">
            <v>Q4</v>
          </cell>
        </row>
        <row r="24869">
          <cell r="C24869" t="str">
            <v>Medievalia et Humanistica</v>
          </cell>
          <cell r="D24869" t="str">
            <v>Q3</v>
          </cell>
        </row>
        <row r="24870">
          <cell r="C24870" t="str">
            <v>Memoirs of the Faculty of Engineering, Kyushu University</v>
          </cell>
          <cell r="D24870" t="str">
            <v>Q4</v>
          </cell>
        </row>
        <row r="24871">
          <cell r="C24871" t="str">
            <v>Microwave Review</v>
          </cell>
          <cell r="D24871" t="str">
            <v>Q4</v>
          </cell>
        </row>
        <row r="24872">
          <cell r="C24872" t="str">
            <v>Middle East Quarterly</v>
          </cell>
          <cell r="D24872" t="str">
            <v>Q4</v>
          </cell>
        </row>
        <row r="24873">
          <cell r="C24873" t="str">
            <v>Minnesota Symposia on Child Psychology Series</v>
          </cell>
          <cell r="D24873" t="str">
            <v>Q4</v>
          </cell>
        </row>
        <row r="24874">
          <cell r="C24874" t="str">
            <v>Mondo Digitale</v>
          </cell>
          <cell r="D24874" t="str">
            <v>Q3</v>
          </cell>
        </row>
        <row r="24875">
          <cell r="C24875" t="str">
            <v>Mouvement Social</v>
          </cell>
          <cell r="D24875" t="str">
            <v>Q3</v>
          </cell>
        </row>
        <row r="24876">
          <cell r="C24876" t="str">
            <v>National Interest</v>
          </cell>
          <cell r="D24876" t="str">
            <v>Q4</v>
          </cell>
        </row>
        <row r="24877">
          <cell r="C24877" t="str">
            <v>New Carbon Materials</v>
          </cell>
          <cell r="D24877" t="str">
            <v>Q4</v>
          </cell>
        </row>
        <row r="24878">
          <cell r="C24878" t="str">
            <v>Nka</v>
          </cell>
          <cell r="D24878" t="str">
            <v>Q3</v>
          </cell>
        </row>
        <row r="24879">
          <cell r="C24879" t="str">
            <v>Nueva Revista de Filologia Hispanica</v>
          </cell>
          <cell r="D24879" t="str">
            <v>Q4</v>
          </cell>
        </row>
        <row r="24880">
          <cell r="C24880" t="str">
            <v>Oxford Literary Review</v>
          </cell>
          <cell r="D24880" t="str">
            <v>Q3</v>
          </cell>
        </row>
        <row r="24881">
          <cell r="C24881" t="str">
            <v>Perspectives of New Music</v>
          </cell>
          <cell r="D24881" t="str">
            <v>Q3</v>
          </cell>
        </row>
        <row r="24882">
          <cell r="C24882" t="str">
            <v>Philosophical Readings</v>
          </cell>
          <cell r="D24882" t="str">
            <v>Q4</v>
          </cell>
        </row>
        <row r="24883">
          <cell r="C24883" t="str">
            <v>Planning Advisory Service Memo</v>
          </cell>
          <cell r="D24883" t="str">
            <v>Q4</v>
          </cell>
        </row>
        <row r="24884">
          <cell r="C24884" t="str">
            <v>Plural. History. Culture. Society</v>
          </cell>
          <cell r="D24884" t="str">
            <v>Q3</v>
          </cell>
        </row>
        <row r="24885">
          <cell r="C24885" t="str">
            <v>Proceedings - Rapid Excavation and Tunneling Conference</v>
          </cell>
          <cell r="D24885" t="str">
            <v>-</v>
          </cell>
        </row>
        <row r="24886">
          <cell r="C24886" t="str">
            <v>Prolegomena</v>
          </cell>
          <cell r="D24886" t="str">
            <v>Q4</v>
          </cell>
        </row>
        <row r="24887">
          <cell r="C24887" t="str">
            <v>PSN</v>
          </cell>
          <cell r="D24887" t="str">
            <v>Q4</v>
          </cell>
        </row>
        <row r="24888">
          <cell r="C24888" t="str">
            <v>RevCEDOUA</v>
          </cell>
          <cell r="D24888" t="str">
            <v>Q4</v>
          </cell>
        </row>
        <row r="24889">
          <cell r="C24889" t="str">
            <v>Review of Economic Research on Copyright Issues</v>
          </cell>
          <cell r="D24889" t="str">
            <v>Q4</v>
          </cell>
        </row>
        <row r="24890">
          <cell r="C24890" t="str">
            <v>Revista Internacional de Linguistica Iberoamericana</v>
          </cell>
          <cell r="D24890" t="str">
            <v>Q4</v>
          </cell>
        </row>
        <row r="24891">
          <cell r="C24891" t="str">
            <v>Revista mexicana de urologia</v>
          </cell>
          <cell r="D24891" t="str">
            <v>Q4</v>
          </cell>
        </row>
        <row r="24892">
          <cell r="C24892" t="str">
            <v>Revue de Theologie et de Philosophie</v>
          </cell>
          <cell r="D24892" t="str">
            <v>Q3</v>
          </cell>
        </row>
        <row r="24893">
          <cell r="C24893" t="str">
            <v>Revue du Rhumatisme (Edition Francaise)</v>
          </cell>
          <cell r="D24893" t="str">
            <v>Q4</v>
          </cell>
        </row>
        <row r="24894">
          <cell r="C24894" t="str">
            <v>Rigakuryoho Kagaku</v>
          </cell>
          <cell r="D24894" t="str">
            <v>Q4</v>
          </cell>
        </row>
        <row r="24895">
          <cell r="C24895" t="str">
            <v>RIG Kulturhistorisk Tidskrift</v>
          </cell>
          <cell r="D24895" t="str">
            <v>Q4</v>
          </cell>
        </row>
        <row r="24896">
          <cell r="C24896" t="str">
            <v>Shi You Lian Zhi Yu Hua Gong/Petroleum Processing and Petrochemicals</v>
          </cell>
          <cell r="D24896" t="str">
            <v>Q4</v>
          </cell>
        </row>
        <row r="24897">
          <cell r="C24897" t="str">
            <v>Societes</v>
          </cell>
          <cell r="D24897" t="str">
            <v>Q4</v>
          </cell>
        </row>
        <row r="24898">
          <cell r="C24898" t="str">
            <v>Soudni Lekarstvi</v>
          </cell>
          <cell r="D24898" t="str">
            <v>Q4</v>
          </cell>
        </row>
        <row r="24899">
          <cell r="C24899" t="str">
            <v>South African Theatre Journal</v>
          </cell>
          <cell r="D24899" t="str">
            <v>Q3</v>
          </cell>
        </row>
        <row r="24900">
          <cell r="C24900" t="str">
            <v>Spolia</v>
          </cell>
          <cell r="D24900" t="str">
            <v>Q3</v>
          </cell>
        </row>
        <row r="24901">
          <cell r="C24901" t="str">
            <v>Strategic Comments</v>
          </cell>
          <cell r="D24901" t="str">
            <v>Q4</v>
          </cell>
        </row>
        <row r="24902">
          <cell r="C24902" t="str">
            <v>Studies in Critical Social Sciences</v>
          </cell>
          <cell r="D24902" t="str">
            <v>Q4</v>
          </cell>
        </row>
        <row r="24903">
          <cell r="C24903" t="str">
            <v>Studi Secenteschi</v>
          </cell>
          <cell r="D24903" t="str">
            <v>Q3</v>
          </cell>
        </row>
        <row r="24904">
          <cell r="C24904" t="str">
            <v>Sungkyun Journal of East Asian Studies</v>
          </cell>
          <cell r="D24904" t="str">
            <v>Q3</v>
          </cell>
        </row>
        <row r="24905">
          <cell r="C24905" t="str">
            <v>Swiss Sports and Exercise Medicine</v>
          </cell>
          <cell r="D24905" t="str">
            <v>Q4</v>
          </cell>
        </row>
        <row r="24906">
          <cell r="C24906" t="str">
            <v>Thailand and the World Economy</v>
          </cell>
          <cell r="D24906" t="str">
            <v>Q4</v>
          </cell>
        </row>
        <row r="24907">
          <cell r="C24907" t="str">
            <v>Translation Review</v>
          </cell>
          <cell r="D24907" t="str">
            <v>Q3</v>
          </cell>
        </row>
        <row r="24908">
          <cell r="C24908" t="str">
            <v>Tumor Diagnostik und Therapie</v>
          </cell>
          <cell r="D24908" t="str">
            <v>Q4</v>
          </cell>
        </row>
        <row r="24909">
          <cell r="C24909" t="str">
            <v>Turkish Nephrology, Dialysis and Transplantation Journal</v>
          </cell>
          <cell r="D24909" t="str">
            <v>Q4</v>
          </cell>
        </row>
        <row r="24910">
          <cell r="C24910" t="str">
            <v>Vinculos de Historia</v>
          </cell>
          <cell r="D24910" t="str">
            <v>Q3</v>
          </cell>
        </row>
        <row r="24911">
          <cell r="C24911" t="str">
            <v>Virginia Quarterly Review</v>
          </cell>
          <cell r="D24911" t="str">
            <v>Q3</v>
          </cell>
        </row>
        <row r="24912">
          <cell r="C24912" t="str">
            <v>Welsh History Review</v>
          </cell>
          <cell r="D24912" t="str">
            <v>Q3</v>
          </cell>
        </row>
        <row r="24913">
          <cell r="C24913" t="str">
            <v>Zutot</v>
          </cell>
          <cell r="D24913" t="str">
            <v>Q3</v>
          </cell>
        </row>
        <row r="24914">
          <cell r="C24914" t="str">
            <v>Acta Asiatica Varsoviensia</v>
          </cell>
          <cell r="D24914" t="str">
            <v>Q3</v>
          </cell>
        </row>
        <row r="24915">
          <cell r="C24915" t="str">
            <v>Acta Pediatrica Espanola</v>
          </cell>
          <cell r="D24915" t="str">
            <v>Q4</v>
          </cell>
        </row>
        <row r="24916">
          <cell r="C24916" t="str">
            <v>Acta Poetica</v>
          </cell>
          <cell r="D24916" t="str">
            <v>Q3</v>
          </cell>
        </row>
        <row r="24917">
          <cell r="C24917" t="str">
            <v>Advances in the Economic Analysis of Participatory and Labor-Managed Firms</v>
          </cell>
          <cell r="D24917" t="str">
            <v>Q4</v>
          </cell>
        </row>
        <row r="24918">
          <cell r="C24918" t="str">
            <v>African American Review</v>
          </cell>
          <cell r="D24918" t="str">
            <v>Q3</v>
          </cell>
        </row>
        <row r="24919">
          <cell r="C24919" t="str">
            <v>Analele Universitatii din Bucuresti, Seria Stiinte Politice</v>
          </cell>
          <cell r="D24919" t="str">
            <v>Q4</v>
          </cell>
        </row>
        <row r="24920">
          <cell r="C24920" t="str">
            <v>ANAS Transactions, Earth Sciences</v>
          </cell>
          <cell r="D24920" t="str">
            <v>Q4</v>
          </cell>
        </row>
        <row r="24921">
          <cell r="C24921" t="str">
            <v>Annales Universitatis Apulensis. Series Historica</v>
          </cell>
          <cell r="D24921" t="str">
            <v>Q3</v>
          </cell>
        </row>
        <row r="24922">
          <cell r="C24922" t="str">
            <v>Archives de Philosophie</v>
          </cell>
          <cell r="D24922" t="str">
            <v>Q4</v>
          </cell>
        </row>
        <row r="24923">
          <cell r="C24923" t="str">
            <v>Art Journal</v>
          </cell>
          <cell r="D24923" t="str">
            <v>Q3</v>
          </cell>
        </row>
        <row r="24924">
          <cell r="C24924" t="str">
            <v>Asian Journal of WTO and International Health Law and Policy</v>
          </cell>
          <cell r="D24924" t="str">
            <v>Q4</v>
          </cell>
        </row>
        <row r="24925">
          <cell r="C24925" t="str">
            <v>Atelie Geografico</v>
          </cell>
          <cell r="D24925" t="str">
            <v>Q4</v>
          </cell>
        </row>
        <row r="24926">
          <cell r="C24926" t="str">
            <v>Belgian Journal of Linguistics</v>
          </cell>
          <cell r="D24926" t="str">
            <v>Q4</v>
          </cell>
        </row>
        <row r="24927">
          <cell r="C24927" t="str">
            <v>Belgisch Tijdschrift voor Nieuwste Geschiedenis/ Revue Belge de Histoire Contemporaine</v>
          </cell>
          <cell r="D24927" t="str">
            <v>Q3</v>
          </cell>
        </row>
        <row r="24928">
          <cell r="C24928" t="str">
            <v>Biophotonics International</v>
          </cell>
          <cell r="D24928" t="str">
            <v>Q4</v>
          </cell>
        </row>
        <row r="24929">
          <cell r="C24929" t="str">
            <v>Bogazici Journal</v>
          </cell>
          <cell r="D24929" t="str">
            <v>Q4</v>
          </cell>
        </row>
        <row r="24930">
          <cell r="C24930" t="str">
            <v>California Cooperative Oceanic Fisheries, Investigations Reports</v>
          </cell>
          <cell r="D24930" t="str">
            <v>Q4</v>
          </cell>
        </row>
        <row r="24931">
          <cell r="C24931" t="str">
            <v>Canadian Poetry</v>
          </cell>
          <cell r="D24931" t="str">
            <v>Q3</v>
          </cell>
        </row>
        <row r="24932">
          <cell r="C24932" t="str">
            <v>Catalan Historical Review</v>
          </cell>
          <cell r="D24932" t="str">
            <v>Q3</v>
          </cell>
        </row>
        <row r="24933">
          <cell r="C24933" t="str">
            <v>Change Management</v>
          </cell>
          <cell r="D24933" t="str">
            <v>Q4</v>
          </cell>
        </row>
        <row r="24934">
          <cell r="C24934" t="str">
            <v>Chinese Journal of Cancer Prevention and Treatment</v>
          </cell>
          <cell r="D24934" t="str">
            <v>Q4</v>
          </cell>
        </row>
        <row r="24935">
          <cell r="C24935" t="str">
            <v>Church History</v>
          </cell>
          <cell r="D24935" t="str">
            <v>Q3</v>
          </cell>
        </row>
        <row r="24936">
          <cell r="C24936" t="str">
            <v>CoatingsTech</v>
          </cell>
          <cell r="D24936" t="str">
            <v>Q4</v>
          </cell>
        </row>
        <row r="24937">
          <cell r="C24937" t="str">
            <v>Communitas</v>
          </cell>
          <cell r="D24937" t="str">
            <v>Q4</v>
          </cell>
        </row>
        <row r="24938">
          <cell r="C24938" t="str">
            <v>Construction History</v>
          </cell>
          <cell r="D24938" t="str">
            <v>Q3</v>
          </cell>
        </row>
        <row r="24939">
          <cell r="C24939" t="str">
            <v>Contemporary Women's Writing</v>
          </cell>
          <cell r="D24939" t="str">
            <v>Q3</v>
          </cell>
        </row>
        <row r="24940">
          <cell r="C24940" t="str">
            <v>Cuadernos Europeos de Deusto</v>
          </cell>
          <cell r="D24940" t="str">
            <v>Q3</v>
          </cell>
        </row>
        <row r="24941">
          <cell r="C24941" t="str">
            <v>Culture and History of the Ancient Near East</v>
          </cell>
          <cell r="D24941" t="str">
            <v>Q3</v>
          </cell>
        </row>
        <row r="24942">
          <cell r="C24942" t="str">
            <v>Diacritics</v>
          </cell>
          <cell r="D24942" t="str">
            <v>Q3</v>
          </cell>
        </row>
        <row r="24943">
          <cell r="C24943" t="str">
            <v>Dialog so Vremenem</v>
          </cell>
          <cell r="D24943" t="str">
            <v>Q3</v>
          </cell>
        </row>
        <row r="24944">
          <cell r="C24944" t="str">
            <v>Discursos Fotograficos</v>
          </cell>
          <cell r="D24944" t="str">
            <v>Q3</v>
          </cell>
        </row>
        <row r="24945">
          <cell r="C24945" t="str">
            <v>Economic Outlook</v>
          </cell>
          <cell r="D24945" t="str">
            <v>Q4</v>
          </cell>
        </row>
        <row r="24946">
          <cell r="C24946" t="str">
            <v>Eidola</v>
          </cell>
          <cell r="D24946" t="str">
            <v>Q3</v>
          </cell>
        </row>
        <row r="24947">
          <cell r="C24947" t="str">
            <v>Embroidery</v>
          </cell>
          <cell r="D24947" t="str">
            <v>Q4</v>
          </cell>
        </row>
        <row r="24948">
          <cell r="C24948" t="str">
            <v>Empan</v>
          </cell>
          <cell r="D24948" t="str">
            <v>Q4</v>
          </cell>
        </row>
        <row r="24949">
          <cell r="C24949" t="str">
            <v>English Linguistics</v>
          </cell>
          <cell r="D24949" t="str">
            <v>Q4</v>
          </cell>
        </row>
        <row r="24950">
          <cell r="C24950" t="str">
            <v>Enthymema</v>
          </cell>
          <cell r="D24950" t="str">
            <v>Q3</v>
          </cell>
        </row>
        <row r="24951">
          <cell r="C24951" t="str">
            <v>European Pharmaceutical Review</v>
          </cell>
          <cell r="D24951" t="str">
            <v>Q4</v>
          </cell>
        </row>
        <row r="24952">
          <cell r="C24952" t="str">
            <v>European Procurement and Public Private Partnership Law Review</v>
          </cell>
          <cell r="D24952" t="str">
            <v>Q4</v>
          </cell>
        </row>
        <row r="24953">
          <cell r="C24953" t="str">
            <v>Film Criticism</v>
          </cell>
          <cell r="D24953" t="str">
            <v>Q3</v>
          </cell>
        </row>
        <row r="24954">
          <cell r="C24954" t="str">
            <v>Foreign Policy</v>
          </cell>
          <cell r="D24954" t="str">
            <v>Q4</v>
          </cell>
        </row>
        <row r="24955">
          <cell r="C24955" t="str">
            <v>Forest Chemicals Review</v>
          </cell>
          <cell r="D24955" t="str">
            <v>Q4</v>
          </cell>
        </row>
        <row r="24956">
          <cell r="C24956" t="str">
            <v>Genocide Studies International</v>
          </cell>
          <cell r="D24956" t="str">
            <v>Q4</v>
          </cell>
        </row>
        <row r="24957">
          <cell r="C24957" t="str">
            <v>Geodrilling International</v>
          </cell>
          <cell r="D24957" t="str">
            <v>Q4</v>
          </cell>
        </row>
        <row r="24958">
          <cell r="C24958" t="str">
            <v>Germanoslavica (Czech Republic)</v>
          </cell>
          <cell r="D24958" t="str">
            <v>Q3</v>
          </cell>
        </row>
        <row r="24959">
          <cell r="C24959" t="str">
            <v>Gesnerus</v>
          </cell>
          <cell r="D24959" t="str">
            <v>Q4</v>
          </cell>
        </row>
        <row r="24960">
          <cell r="C24960" t="str">
            <v>Handelingen van de Koninklijke Commissie voor Toponymie</v>
          </cell>
          <cell r="D24960" t="str">
            <v>Q4</v>
          </cell>
        </row>
        <row r="24961">
          <cell r="C24961" t="str">
            <v>Harvard International Review</v>
          </cell>
          <cell r="D24961" t="str">
            <v>Q4</v>
          </cell>
        </row>
        <row r="24962">
          <cell r="C24962" t="str">
            <v>Hepato-Gastro et Oncologie Digestive</v>
          </cell>
          <cell r="D24962" t="str">
            <v>Q4</v>
          </cell>
        </row>
        <row r="24963">
          <cell r="C24963" t="str">
            <v>Hispanic Research Journal</v>
          </cell>
          <cell r="D24963" t="str">
            <v>Q3</v>
          </cell>
        </row>
        <row r="24964">
          <cell r="C24964" t="str">
            <v>Hong Kong Journal of Paediatrics</v>
          </cell>
          <cell r="D24964" t="str">
            <v>Q4</v>
          </cell>
        </row>
        <row r="24965">
          <cell r="C24965" t="str">
            <v>International Bulletin of Mission Research</v>
          </cell>
          <cell r="D24965" t="str">
            <v>Q3</v>
          </cell>
        </row>
        <row r="24966">
          <cell r="C24966" t="str">
            <v>International journal for the Study of the Christian Church</v>
          </cell>
          <cell r="D24966" t="str">
            <v>Q3</v>
          </cell>
        </row>
        <row r="24967">
          <cell r="C24967" t="str">
            <v>International Journal of Advanced Mechatronic Systems</v>
          </cell>
          <cell r="D24967" t="str">
            <v>Q4</v>
          </cell>
        </row>
        <row r="24968">
          <cell r="C24968" t="str">
            <v>International Journal of Computer Science and Applications</v>
          </cell>
          <cell r="D24968" t="str">
            <v>Q4</v>
          </cell>
        </row>
        <row r="24969">
          <cell r="C24969" t="str">
            <v>International Journal of Critical Cultural Studies</v>
          </cell>
          <cell r="D24969" t="str">
            <v>Q4</v>
          </cell>
        </row>
        <row r="24970">
          <cell r="C24970" t="str">
            <v>International Journal of Early Childhood Learning</v>
          </cell>
          <cell r="D24970" t="str">
            <v>Q4</v>
          </cell>
        </row>
        <row r="24971">
          <cell r="C24971" t="str">
            <v>International Studies in Religion and Society</v>
          </cell>
          <cell r="D24971" t="str">
            <v>Q3</v>
          </cell>
        </row>
        <row r="24972">
          <cell r="C24972" t="str">
            <v>Intervencni a Akutni Kardiologie</v>
          </cell>
          <cell r="D24972" t="str">
            <v>Q4</v>
          </cell>
        </row>
        <row r="24973">
          <cell r="C24973" t="str">
            <v>Irish Studies in International Affairs</v>
          </cell>
          <cell r="D24973" t="str">
            <v>Q4</v>
          </cell>
        </row>
        <row r="24974">
          <cell r="C24974" t="str">
            <v>Issues in Legal Scholarship</v>
          </cell>
          <cell r="D24974" t="str">
            <v>Q4</v>
          </cell>
        </row>
        <row r="24975">
          <cell r="C24975" t="str">
            <v>Japanese Journal of Lung Cancer</v>
          </cell>
          <cell r="D24975" t="str">
            <v>Q4</v>
          </cell>
        </row>
        <row r="24976">
          <cell r="C24976" t="str">
            <v>Japanese Journal of Southeast Asian Studies</v>
          </cell>
          <cell r="D24976" t="str">
            <v>Q4</v>
          </cell>
        </row>
        <row r="24977">
          <cell r="C24977" t="str">
            <v>Japan Journal of Logopedics and Phoniatrics</v>
          </cell>
          <cell r="D24977" t="str">
            <v>Q4</v>
          </cell>
        </row>
        <row r="24978">
          <cell r="C24978" t="str">
            <v>Journal for Interdisciplinary Middle Eastern Studies</v>
          </cell>
          <cell r="D24978" t="str">
            <v>Q4</v>
          </cell>
        </row>
        <row r="24979">
          <cell r="C24979" t="str">
            <v>Journal fur Urologie und Urogynakologie</v>
          </cell>
          <cell r="D24979" t="str">
            <v>Q4</v>
          </cell>
        </row>
        <row r="24980">
          <cell r="C24980" t="str">
            <v>Journal of Business Ethics Education</v>
          </cell>
          <cell r="D24980" t="str">
            <v>Q4</v>
          </cell>
        </row>
        <row r="24981">
          <cell r="C24981" t="str">
            <v>Journal of Emergency Practice and Trauma</v>
          </cell>
          <cell r="D24981" t="str">
            <v>Q4</v>
          </cell>
        </row>
        <row r="24982">
          <cell r="C24982" t="str">
            <v>Journal of Internal Medicine of Taiwan</v>
          </cell>
          <cell r="D24982" t="str">
            <v>Q4</v>
          </cell>
        </row>
        <row r="24983">
          <cell r="C24983" t="str">
            <v>Journal of Internationalization and Localization</v>
          </cell>
          <cell r="D24983" t="str">
            <v>Q4</v>
          </cell>
        </row>
        <row r="24984">
          <cell r="C24984" t="str">
            <v>Journal of Leukemia and Lymphoma</v>
          </cell>
          <cell r="D24984" t="str">
            <v>Q4</v>
          </cell>
        </row>
        <row r="24985">
          <cell r="C24985" t="str">
            <v>Journal of Modern Oncology</v>
          </cell>
          <cell r="D24985" t="str">
            <v>Q4</v>
          </cell>
        </row>
        <row r="24986">
          <cell r="C24986" t="str">
            <v>Journal of Oncological Science</v>
          </cell>
          <cell r="D24986" t="str">
            <v>Q4</v>
          </cell>
        </row>
        <row r="24987">
          <cell r="C24987" t="str">
            <v>Journal of Protective Coatings and Linings</v>
          </cell>
          <cell r="D24987" t="str">
            <v>Q4</v>
          </cell>
        </row>
        <row r="24988">
          <cell r="C24988" t="str">
            <v>Journal of registry management</v>
          </cell>
          <cell r="D24988" t="str">
            <v>Q4</v>
          </cell>
        </row>
        <row r="24989">
          <cell r="C24989" t="str">
            <v>Journal of Romance Studies</v>
          </cell>
          <cell r="D24989" t="str">
            <v>Q3</v>
          </cell>
        </row>
        <row r="24990">
          <cell r="C24990" t="str">
            <v>Journal of Shanghai Jiaotong University (Medical Science)</v>
          </cell>
          <cell r="D24990" t="str">
            <v>Q4</v>
          </cell>
        </row>
        <row r="24991">
          <cell r="C24991" t="str">
            <v>Journal of Social Research and Policy</v>
          </cell>
          <cell r="D24991" t="str">
            <v>Q4</v>
          </cell>
        </row>
        <row r="24992">
          <cell r="C24992" t="str">
            <v>Journal of Spacecraft Technology</v>
          </cell>
          <cell r="D24992" t="str">
            <v>Q4</v>
          </cell>
        </row>
        <row r="24993">
          <cell r="C24993" t="str">
            <v>Journal of Taxation</v>
          </cell>
          <cell r="D24993" t="str">
            <v>Q4</v>
          </cell>
        </row>
        <row r="24994">
          <cell r="C24994" t="str">
            <v>Journal of the Chinese Nutrition Society</v>
          </cell>
          <cell r="D24994" t="str">
            <v>Q4</v>
          </cell>
        </row>
        <row r="24995">
          <cell r="C24995" t="str">
            <v>Knjizevna Smotra</v>
          </cell>
          <cell r="D24995" t="str">
            <v>Q3</v>
          </cell>
        </row>
        <row r="24996">
          <cell r="C24996" t="str">
            <v>Marmara Medical Journal</v>
          </cell>
          <cell r="D24996" t="str">
            <v>Q4</v>
          </cell>
        </row>
        <row r="24997">
          <cell r="C24997" t="str">
            <v>Medicina Fluminensis</v>
          </cell>
          <cell r="D24997" t="str">
            <v>Q4</v>
          </cell>
        </row>
        <row r="24998">
          <cell r="C24998" t="str">
            <v>Medieval Mediterranean</v>
          </cell>
          <cell r="D24998" t="str">
            <v>Q3</v>
          </cell>
        </row>
        <row r="24999">
          <cell r="C24999" t="str">
            <v>Mediterranea: Ricerche Storiche</v>
          </cell>
          <cell r="D24999" t="str">
            <v>Q3</v>
          </cell>
        </row>
        <row r="25000">
          <cell r="C25000" t="str">
            <v>Moderna Sprak</v>
          </cell>
          <cell r="D25000" t="str">
            <v>Q4</v>
          </cell>
        </row>
        <row r="25001">
          <cell r="C25001" t="str">
            <v>Mosaic</v>
          </cell>
          <cell r="D25001" t="str">
            <v>Q3</v>
          </cell>
        </row>
        <row r="25002">
          <cell r="C25002" t="str">
            <v>Muelleria</v>
          </cell>
          <cell r="D25002" t="str">
            <v>Q4</v>
          </cell>
        </row>
        <row r="25003">
          <cell r="C25003" t="str">
            <v>Nashim</v>
          </cell>
          <cell r="D25003" t="str">
            <v>Q4</v>
          </cell>
        </row>
        <row r="25004">
          <cell r="C25004" t="str">
            <v>NATO Science for Peace and Security Series B: Physics and Biophysics</v>
          </cell>
          <cell r="D25004" t="str">
            <v>Q4</v>
          </cell>
        </row>
        <row r="25005">
          <cell r="C25005" t="str">
            <v>Normas</v>
          </cell>
          <cell r="D25005" t="str">
            <v>Q4</v>
          </cell>
        </row>
        <row r="25006">
          <cell r="C25006" t="str">
            <v>Onkopediatria</v>
          </cell>
          <cell r="D25006" t="str">
            <v>Q4</v>
          </cell>
        </row>
        <row r="25007">
          <cell r="C25007" t="str">
            <v>Operations Management Education Review</v>
          </cell>
          <cell r="D25007" t="str">
            <v>Q4</v>
          </cell>
        </row>
        <row r="25008">
          <cell r="C25008" t="str">
            <v>Oral Therapeutics and Pharmacology</v>
          </cell>
          <cell r="D25008" t="str">
            <v>Q4</v>
          </cell>
        </row>
        <row r="25009">
          <cell r="C25009" t="str">
            <v>Papers in Meteorology and Geophysics</v>
          </cell>
          <cell r="D25009" t="str">
            <v>Q4</v>
          </cell>
        </row>
        <row r="25010">
          <cell r="C25010" t="str">
            <v>Parliamentary History</v>
          </cell>
          <cell r="D25010" t="str">
            <v>Q3</v>
          </cell>
        </row>
        <row r="25011">
          <cell r="C25011" t="str">
            <v>Perm University Herald - History</v>
          </cell>
          <cell r="D25011" t="str">
            <v>Q3</v>
          </cell>
        </row>
        <row r="25012">
          <cell r="C25012" t="str">
            <v>Per Musi</v>
          </cell>
          <cell r="D25012" t="str">
            <v>Q3</v>
          </cell>
        </row>
        <row r="25013">
          <cell r="C25013" t="str">
            <v>Philippine Statistician</v>
          </cell>
          <cell r="D25013" t="str">
            <v>Q4</v>
          </cell>
        </row>
        <row r="25014">
          <cell r="C25014" t="str">
            <v>Pipeline and Gas Journal</v>
          </cell>
          <cell r="D25014" t="str">
            <v>Q4</v>
          </cell>
        </row>
        <row r="25015">
          <cell r="C25015" t="str">
            <v>Prometeica</v>
          </cell>
          <cell r="D25015" t="str">
            <v>Q4</v>
          </cell>
        </row>
        <row r="25016">
          <cell r="C25016" t="str">
            <v>Przeglad Wlokienniczy</v>
          </cell>
          <cell r="D25016" t="str">
            <v>Q4</v>
          </cell>
        </row>
        <row r="25017">
          <cell r="C25017" t="str">
            <v>Psycho-Oncologie</v>
          </cell>
          <cell r="D25017" t="str">
            <v>Q4</v>
          </cell>
        </row>
        <row r="25018">
          <cell r="C25018" t="str">
            <v>Quaderni Storici</v>
          </cell>
          <cell r="D25018" t="str">
            <v>Q3</v>
          </cell>
        </row>
        <row r="25019">
          <cell r="C25019" t="str">
            <v>Regulatory Rapporteur</v>
          </cell>
          <cell r="D25019" t="str">
            <v>Q4</v>
          </cell>
        </row>
        <row r="25020">
          <cell r="C25020" t="str">
            <v>Resource: Engineering and Technology for Sustainable World</v>
          </cell>
          <cell r="D25020" t="str">
            <v>Q4</v>
          </cell>
        </row>
        <row r="25021">
          <cell r="C25021" t="str">
            <v>Retina Today</v>
          </cell>
          <cell r="D25021" t="str">
            <v>Q4</v>
          </cell>
        </row>
        <row r="25022">
          <cell r="C25022" t="str">
            <v>Revista Cientifica de la Facultad de Ciencias Veterinarias de la Universidad del Zulia</v>
          </cell>
          <cell r="D25022" t="str">
            <v>Q4</v>
          </cell>
        </row>
        <row r="25023">
          <cell r="C25023" t="str">
            <v>Revista de Cancioneros Impresos y Manuscritos</v>
          </cell>
          <cell r="D25023" t="str">
            <v>Q3</v>
          </cell>
        </row>
        <row r="25024">
          <cell r="C25024" t="str">
            <v>Revista de Humanidades</v>
          </cell>
          <cell r="D25024" t="str">
            <v>Q4</v>
          </cell>
        </row>
        <row r="25025">
          <cell r="C25025" t="str">
            <v>Revista del Jardin Botanico Nacional</v>
          </cell>
          <cell r="D25025" t="str">
            <v>Q4</v>
          </cell>
        </row>
        <row r="25026">
          <cell r="C25026" t="str">
            <v>Revista Latinoamericana de Derecho Social</v>
          </cell>
          <cell r="D25026" t="str">
            <v>Q4</v>
          </cell>
        </row>
        <row r="25027">
          <cell r="C25027" t="str">
            <v>Revue des Etudes Slaves</v>
          </cell>
          <cell r="D25027" t="str">
            <v>Q3</v>
          </cell>
        </row>
        <row r="25028">
          <cell r="C25028" t="str">
            <v>RSC Drug Discovery Series</v>
          </cell>
          <cell r="D25028" t="str">
            <v>Q4</v>
          </cell>
        </row>
        <row r="25029">
          <cell r="C25029" t="str">
            <v>Rural China</v>
          </cell>
          <cell r="D25029" t="str">
            <v>Q3</v>
          </cell>
        </row>
        <row r="25030">
          <cell r="C25030" t="str">
            <v>Scientia Paedagogica Experimentalis</v>
          </cell>
          <cell r="D25030" t="str">
            <v>Q4</v>
          </cell>
        </row>
        <row r="25031">
          <cell r="C25031" t="str">
            <v>Series on Knots and Everything</v>
          </cell>
          <cell r="D25031" t="str">
            <v>Q4</v>
          </cell>
        </row>
        <row r="25032">
          <cell r="C25032" t="str">
            <v>Short Film Studies</v>
          </cell>
          <cell r="D25032" t="str">
            <v>Q3</v>
          </cell>
        </row>
        <row r="25033">
          <cell r="C25033" t="str">
            <v>Societate si Politica</v>
          </cell>
          <cell r="D25033" t="str">
            <v>Q3</v>
          </cell>
        </row>
        <row r="25034">
          <cell r="C25034" t="str">
            <v>South Australian Ornithologist</v>
          </cell>
          <cell r="D25034" t="str">
            <v>Q4</v>
          </cell>
        </row>
        <row r="25035">
          <cell r="C25035" t="str">
            <v>Studia et Documenta</v>
          </cell>
          <cell r="D25035" t="str">
            <v>Q3</v>
          </cell>
        </row>
        <row r="25036">
          <cell r="C25036" t="str">
            <v>Synthesiology</v>
          </cell>
          <cell r="D25036" t="str">
            <v>Q4</v>
          </cell>
        </row>
        <row r="25037">
          <cell r="C25037" t="str">
            <v>Taiwan International ESP Journal</v>
          </cell>
          <cell r="D25037" t="str">
            <v>Q4</v>
          </cell>
        </row>
        <row r="25038">
          <cell r="C25038" t="str">
            <v>Temps Zero</v>
          </cell>
          <cell r="D25038" t="str">
            <v>Q3</v>
          </cell>
        </row>
        <row r="25039">
          <cell r="C25039" t="str">
            <v>Teoria</v>
          </cell>
          <cell r="D25039" t="str">
            <v>Q4</v>
          </cell>
        </row>
        <row r="25040">
          <cell r="C25040" t="str">
            <v>Textiles South East Asia</v>
          </cell>
          <cell r="D25040" t="str">
            <v>Q4</v>
          </cell>
        </row>
        <row r="25041">
          <cell r="C25041" t="str">
            <v>Trauma (Spain)</v>
          </cell>
          <cell r="D25041" t="str">
            <v>Q4</v>
          </cell>
        </row>
        <row r="25042">
          <cell r="C25042" t="str">
            <v>University of Toronto Quarterly</v>
          </cell>
          <cell r="D25042" t="str">
            <v>Q4</v>
          </cell>
        </row>
        <row r="25043">
          <cell r="C25043" t="str">
            <v>Word and Image</v>
          </cell>
          <cell r="D25043" t="str">
            <v>Q3</v>
          </cell>
        </row>
        <row r="25044">
          <cell r="C25044" t="str">
            <v>World Chinese Journal of Digestology</v>
          </cell>
          <cell r="D25044" t="str">
            <v>Q4</v>
          </cell>
        </row>
        <row r="25045">
          <cell r="C25045" t="str">
            <v>ZARCH</v>
          </cell>
          <cell r="D25045" t="str">
            <v>Q4</v>
          </cell>
        </row>
        <row r="25046">
          <cell r="C25046" t="str">
            <v>Zeitschrift fur Deutsches Altertum und Deutsche Literatur</v>
          </cell>
          <cell r="D25046" t="str">
            <v>Q3</v>
          </cell>
        </row>
        <row r="25047">
          <cell r="C25047" t="str">
            <v>Advanced Series in Management</v>
          </cell>
          <cell r="D25047" t="str">
            <v>Q4</v>
          </cell>
        </row>
        <row r="25048">
          <cell r="C25048" t="str">
            <v>Agricultural Economics Review</v>
          </cell>
          <cell r="D25048" t="str">
            <v>Q4</v>
          </cell>
        </row>
        <row r="25049">
          <cell r="C25049" t="str">
            <v>Agroalimentaria</v>
          </cell>
          <cell r="D25049" t="str">
            <v>Q4</v>
          </cell>
        </row>
        <row r="25050">
          <cell r="C25050" t="str">
            <v>Alternatives Journal</v>
          </cell>
          <cell r="D25050" t="str">
            <v>Q4</v>
          </cell>
        </row>
        <row r="25051">
          <cell r="C25051" t="str">
            <v>Amaltea</v>
          </cell>
          <cell r="D25051" t="str">
            <v>Q3</v>
          </cell>
        </row>
        <row r="25052">
          <cell r="C25052" t="str">
            <v>Analele Universitatii din Craiova, Seria Filozofie</v>
          </cell>
          <cell r="D25052" t="str">
            <v>Q4</v>
          </cell>
        </row>
        <row r="25053">
          <cell r="C25053" t="str">
            <v>Anales de Literatura Chilena</v>
          </cell>
          <cell r="D25053" t="str">
            <v>Q3</v>
          </cell>
        </row>
        <row r="25054">
          <cell r="C25054" t="str">
            <v>Ancient History Bulletin</v>
          </cell>
          <cell r="D25054" t="str">
            <v>Q3</v>
          </cell>
        </row>
        <row r="25055">
          <cell r="C25055" t="str">
            <v>Annals of Long-Term Care</v>
          </cell>
          <cell r="D25055" t="str">
            <v>Q4</v>
          </cell>
        </row>
        <row r="25056">
          <cell r="C25056" t="str">
            <v>Archaeologiai Ertesito</v>
          </cell>
          <cell r="D25056" t="str">
            <v>Q3</v>
          </cell>
        </row>
        <row r="25057">
          <cell r="C25057" t="str">
            <v>Architectural Theory Review</v>
          </cell>
          <cell r="D25057" t="str">
            <v>Q3</v>
          </cell>
        </row>
        <row r="25058">
          <cell r="C25058" t="str">
            <v>Asian Journal of Ophthalmology</v>
          </cell>
          <cell r="D25058" t="str">
            <v>Q4</v>
          </cell>
        </row>
        <row r="25059">
          <cell r="C25059" t="str">
            <v>AusIMM Bulletin</v>
          </cell>
          <cell r="D25059" t="str">
            <v>Q4</v>
          </cell>
        </row>
        <row r="25060">
          <cell r="C25060" t="str">
            <v>Bahrain Medical Bulletin</v>
          </cell>
          <cell r="D25060" t="str">
            <v>Q4</v>
          </cell>
        </row>
        <row r="25061">
          <cell r="C25061" t="str">
            <v>BioSpektrum</v>
          </cell>
          <cell r="D25061" t="str">
            <v>Q4</v>
          </cell>
        </row>
        <row r="25062">
          <cell r="C25062" t="str">
            <v>British Plastics and Rubber</v>
          </cell>
          <cell r="D25062" t="str">
            <v>Q4</v>
          </cell>
        </row>
        <row r="25063">
          <cell r="C25063" t="str">
            <v>Bulletin de la Societe Zoologique de France</v>
          </cell>
          <cell r="D25063" t="str">
            <v>Q4</v>
          </cell>
        </row>
        <row r="25064">
          <cell r="C25064" t="str">
            <v>Bulletin Hispanique</v>
          </cell>
          <cell r="D25064" t="str">
            <v>Q3</v>
          </cell>
        </row>
        <row r="25065">
          <cell r="C25065" t="str">
            <v>Bulletin of Spanish Visual Studies</v>
          </cell>
          <cell r="D25065" t="str">
            <v>Q3</v>
          </cell>
        </row>
        <row r="25066">
          <cell r="C25066" t="str">
            <v>Bulletin of the Detroit Institute of Arts</v>
          </cell>
          <cell r="D25066" t="str">
            <v>Q3</v>
          </cell>
        </row>
        <row r="25067">
          <cell r="C25067" t="str">
            <v>Byzantinische Zeitschrift</v>
          </cell>
          <cell r="D25067" t="str">
            <v>Q3</v>
          </cell>
        </row>
        <row r="25068">
          <cell r="C25068" t="str">
            <v>Canadian Journal of Educational Administration and Policy</v>
          </cell>
          <cell r="D25068" t="str">
            <v>Q4</v>
          </cell>
        </row>
        <row r="25069">
          <cell r="C25069" t="str">
            <v>Cancer Research and Clinic</v>
          </cell>
          <cell r="D25069" t="str">
            <v>Q4</v>
          </cell>
        </row>
        <row r="25070">
          <cell r="C25070" t="str">
            <v>Carreteras</v>
          </cell>
          <cell r="D25070" t="str">
            <v>Q4</v>
          </cell>
        </row>
        <row r="25071">
          <cell r="C25071" t="str">
            <v>Cement International</v>
          </cell>
          <cell r="D25071" t="str">
            <v>Q4</v>
          </cell>
        </row>
        <row r="25072">
          <cell r="C25072" t="str">
            <v>Chemistry and Industry (London)</v>
          </cell>
          <cell r="D25072" t="str">
            <v>Q4</v>
          </cell>
        </row>
        <row r="25073">
          <cell r="C25073" t="str">
            <v>Chinese Journal of Cancer Biotherapy</v>
          </cell>
          <cell r="D25073" t="str">
            <v>Q4</v>
          </cell>
        </row>
        <row r="25074">
          <cell r="C25074" t="str">
            <v>Chinese Journal of Emergency Medicine</v>
          </cell>
          <cell r="D25074" t="str">
            <v>Q4</v>
          </cell>
        </row>
        <row r="25075">
          <cell r="C25075" t="str">
            <v>Chinese Journal of Pharmacology and Toxicology</v>
          </cell>
          <cell r="D25075" t="str">
            <v>Q4</v>
          </cell>
        </row>
        <row r="25076">
          <cell r="C25076" t="str">
            <v>Chronique d'Egypte</v>
          </cell>
          <cell r="D25076" t="str">
            <v>Q3</v>
          </cell>
        </row>
        <row r="25077">
          <cell r="C25077" t="str">
            <v>Cogency</v>
          </cell>
          <cell r="D25077" t="str">
            <v>Q4</v>
          </cell>
        </row>
        <row r="25078">
          <cell r="C25078" t="str">
            <v>Comparative Oriental Manuscript Studies Bulletin</v>
          </cell>
          <cell r="D25078" t="str">
            <v>Q3</v>
          </cell>
        </row>
        <row r="25079">
          <cell r="C25079" t="str">
            <v>Compilation and Translation Review</v>
          </cell>
          <cell r="D25079" t="str">
            <v>Q4</v>
          </cell>
        </row>
        <row r="25080">
          <cell r="C25080" t="str">
            <v>Conradiana</v>
          </cell>
          <cell r="D25080" t="str">
            <v>Q3</v>
          </cell>
        </row>
        <row r="25081">
          <cell r="C25081" t="str">
            <v>Consulting-Specifying Engineer</v>
          </cell>
          <cell r="D25081" t="str">
            <v>Q4</v>
          </cell>
        </row>
        <row r="25082">
          <cell r="C25082" t="str">
            <v>Critical Studies of the Asia-Pacific</v>
          </cell>
          <cell r="D25082" t="str">
            <v>Q4</v>
          </cell>
        </row>
        <row r="25083">
          <cell r="C25083" t="str">
            <v>Cuadernos del Cendes</v>
          </cell>
          <cell r="D25083" t="str">
            <v>Q4</v>
          </cell>
        </row>
        <row r="25084">
          <cell r="C25084" t="str">
            <v>Dejiny - Teorie - Kritika</v>
          </cell>
          <cell r="D25084" t="str">
            <v>Q3</v>
          </cell>
        </row>
        <row r="25085">
          <cell r="C25085" t="str">
            <v>Dostoevsky Journal</v>
          </cell>
          <cell r="D25085" t="str">
            <v>Q3</v>
          </cell>
        </row>
        <row r="25086">
          <cell r="C25086" t="str">
            <v>Drug Discovery World</v>
          </cell>
          <cell r="D25086" t="str">
            <v>Q4</v>
          </cell>
        </row>
        <row r="25087">
          <cell r="C25087" t="str">
            <v>East African Medical Journal</v>
          </cell>
          <cell r="D25087" t="str">
            <v>Q4</v>
          </cell>
        </row>
        <row r="25088">
          <cell r="C25088" t="str">
            <v>Energy Studies Review</v>
          </cell>
          <cell r="D25088" t="str">
            <v>Q4</v>
          </cell>
        </row>
        <row r="25089">
          <cell r="C25089" t="str">
            <v>Enfermedades Infecciosas y Microbiologia</v>
          </cell>
          <cell r="D25089" t="str">
            <v>Q4</v>
          </cell>
        </row>
        <row r="25090">
          <cell r="C25090" t="str">
            <v>Espacio, Tiempo y Forma, Serie VII: Historia del Arte</v>
          </cell>
          <cell r="D25090" t="str">
            <v>Q3</v>
          </cell>
        </row>
        <row r="25091">
          <cell r="C25091" t="str">
            <v>Estudios de Asia y Africa</v>
          </cell>
          <cell r="D25091" t="str">
            <v>Q4</v>
          </cell>
        </row>
        <row r="25092">
          <cell r="C25092" t="str">
            <v>Eurographics Symposium on Geometry Processing</v>
          </cell>
          <cell r="D25092" t="str">
            <v>Q4</v>
          </cell>
        </row>
        <row r="25093">
          <cell r="C25093" t="str">
            <v>European Public and Social Innovation Review</v>
          </cell>
          <cell r="D25093" t="str">
            <v>Q4</v>
          </cell>
        </row>
        <row r="25094">
          <cell r="C25094" t="str">
            <v>Fabula</v>
          </cell>
          <cell r="D25094" t="str">
            <v>Q3</v>
          </cell>
        </row>
        <row r="25095">
          <cell r="C25095" t="str">
            <v>Gazeta de Antropologia</v>
          </cell>
          <cell r="D25095" t="str">
            <v>Q4</v>
          </cell>
        </row>
        <row r="25096">
          <cell r="C25096" t="str">
            <v>Geological Society Memoir</v>
          </cell>
          <cell r="D25096" t="str">
            <v>Q4</v>
          </cell>
        </row>
        <row r="25097">
          <cell r="C25097" t="str">
            <v>Gripla</v>
          </cell>
          <cell r="D25097" t="str">
            <v>Q3</v>
          </cell>
        </row>
        <row r="25098">
          <cell r="C25098" t="str">
            <v>Hamdard Islamicus</v>
          </cell>
          <cell r="D25098" t="str">
            <v>Q3</v>
          </cell>
        </row>
        <row r="25099">
          <cell r="C25099" t="str">
            <v>Hecheng Shuzhi Ji Suliao/China Synthetic Resin and Plastics</v>
          </cell>
          <cell r="D25099" t="str">
            <v>Q4</v>
          </cell>
        </row>
        <row r="25100">
          <cell r="C25100" t="str">
            <v>History Australia</v>
          </cell>
          <cell r="D25100" t="str">
            <v>Q3</v>
          </cell>
        </row>
        <row r="25101">
          <cell r="C25101" t="str">
            <v>INFORM</v>
          </cell>
          <cell r="D25101" t="str">
            <v>Q4</v>
          </cell>
        </row>
        <row r="25102">
          <cell r="C25102" t="str">
            <v>International Atomic Energy Agency bulletin</v>
          </cell>
          <cell r="D25102" t="str">
            <v>Q4</v>
          </cell>
        </row>
        <row r="25103">
          <cell r="C25103" t="str">
            <v>International Journal of Applied Philosophy</v>
          </cell>
          <cell r="D25103" t="str">
            <v>Q4</v>
          </cell>
        </row>
        <row r="25104">
          <cell r="C25104" t="str">
            <v>International Journal of Humanities Education</v>
          </cell>
          <cell r="D25104" t="str">
            <v>Q4</v>
          </cell>
        </row>
        <row r="25105">
          <cell r="C25105" t="str">
            <v>International Journal of Interdisciplinary Global Studies</v>
          </cell>
          <cell r="D25105" t="str">
            <v>Q4</v>
          </cell>
        </row>
        <row r="25106">
          <cell r="C25106" t="str">
            <v>International Journal of Statistics in Medical Research</v>
          </cell>
          <cell r="D25106" t="str">
            <v>Q4</v>
          </cell>
        </row>
        <row r="25107">
          <cell r="C25107" t="str">
            <v>International Journal of the Book</v>
          </cell>
          <cell r="D25107" t="str">
            <v>Q3</v>
          </cell>
        </row>
        <row r="25108">
          <cell r="C25108" t="str">
            <v>International Journal of the Humanities</v>
          </cell>
          <cell r="D25108" t="str">
            <v>Q4</v>
          </cell>
        </row>
        <row r="25109">
          <cell r="C25109" t="str">
            <v>Intrecci d'Arte</v>
          </cell>
          <cell r="D25109" t="str">
            <v>Q3</v>
          </cell>
        </row>
        <row r="25110">
          <cell r="C25110" t="str">
            <v>Irish University Review</v>
          </cell>
          <cell r="D25110" t="str">
            <v>Q3</v>
          </cell>
        </row>
        <row r="25111">
          <cell r="C25111" t="str">
            <v>Islamic Philosophy, Theology and Science: Texts and Studies</v>
          </cell>
          <cell r="D25111" t="str">
            <v>Q3</v>
          </cell>
        </row>
        <row r="25112">
          <cell r="C25112" t="str">
            <v>Jahrbuch fur Antike und Christentum</v>
          </cell>
          <cell r="D25112" t="str">
            <v>Q3</v>
          </cell>
        </row>
        <row r="25113">
          <cell r="C25113" t="str">
            <v>Japanese Journal of Anesthesiology</v>
          </cell>
          <cell r="D25113" t="str">
            <v>Q4</v>
          </cell>
        </row>
        <row r="25114">
          <cell r="C25114" t="str">
            <v>Japanese Journal of Leprosy</v>
          </cell>
          <cell r="D25114" t="str">
            <v>Q4</v>
          </cell>
        </row>
        <row r="25115">
          <cell r="C25115" t="str">
            <v>Japanese Journal of Neurosurgery</v>
          </cell>
          <cell r="D25115" t="str">
            <v>Q4</v>
          </cell>
        </row>
        <row r="25116">
          <cell r="C25116" t="str">
            <v>JK Science</v>
          </cell>
          <cell r="D25116" t="str">
            <v>Q4</v>
          </cell>
        </row>
        <row r="25117">
          <cell r="C25117" t="str">
            <v>Journal fur Asthetische Chirurgie</v>
          </cell>
          <cell r="D25117" t="str">
            <v>Q4</v>
          </cell>
        </row>
        <row r="25118">
          <cell r="C25118" t="str">
            <v>Journalism history</v>
          </cell>
          <cell r="D25118" t="str">
            <v>Q4</v>
          </cell>
        </row>
        <row r="25119">
          <cell r="C25119" t="str">
            <v>Journal of Advanced Zoology</v>
          </cell>
          <cell r="D25119" t="str">
            <v>Q4</v>
          </cell>
        </row>
        <row r="25120">
          <cell r="C25120" t="str">
            <v>Journal of Asian History</v>
          </cell>
          <cell r="D25120" t="str">
            <v>Q3</v>
          </cell>
        </row>
        <row r="25121">
          <cell r="C25121" t="str">
            <v>Journal of Contemporary Iraq and the Arab World</v>
          </cell>
          <cell r="D25121" t="str">
            <v>Q4</v>
          </cell>
        </row>
        <row r="25122">
          <cell r="C25122" t="str">
            <v>Journal of Interventional Radiology</v>
          </cell>
          <cell r="D25122" t="str">
            <v>Q4</v>
          </cell>
        </row>
        <row r="25123">
          <cell r="C25123" t="str">
            <v>Journal of Islamic Architecture</v>
          </cell>
          <cell r="D25123" t="str">
            <v>Q3</v>
          </cell>
        </row>
        <row r="25124">
          <cell r="C25124" t="str">
            <v>Journal of Jilin University Medicine Edition</v>
          </cell>
          <cell r="D25124" t="str">
            <v>Q4</v>
          </cell>
        </row>
        <row r="25125">
          <cell r="C25125" t="str">
            <v>Journal of Law, Religion and State</v>
          </cell>
          <cell r="D25125" t="str">
            <v>Q3</v>
          </cell>
        </row>
        <row r="25126">
          <cell r="C25126" t="str">
            <v>Journal of Medieval Monastic Studies</v>
          </cell>
          <cell r="D25126" t="str">
            <v>Q3</v>
          </cell>
        </row>
        <row r="25127">
          <cell r="C25127" t="str">
            <v>Journal of Presbyterian History</v>
          </cell>
          <cell r="D25127" t="str">
            <v>Q3</v>
          </cell>
        </row>
        <row r="25128">
          <cell r="C25128" t="str">
            <v>Journal of Property Tax Assessment and Administration</v>
          </cell>
          <cell r="D25128" t="str">
            <v>Q4</v>
          </cell>
        </row>
        <row r="25129">
          <cell r="C25129" t="str">
            <v>Journal of Scottish Historical Studies</v>
          </cell>
          <cell r="D25129" t="str">
            <v>Q3</v>
          </cell>
        </row>
        <row r="25130">
          <cell r="C25130" t="str">
            <v>Journal of South India Medicolegal Association</v>
          </cell>
          <cell r="D25130" t="str">
            <v>Q4</v>
          </cell>
        </row>
        <row r="25131">
          <cell r="C25131" t="str">
            <v>Journal of the Ghana Science Association</v>
          </cell>
          <cell r="D25131" t="str">
            <v>Q4</v>
          </cell>
        </row>
        <row r="25132">
          <cell r="C25132" t="str">
            <v>Journal of the Institute of Electrical Engineers of Japan</v>
          </cell>
          <cell r="D25132" t="str">
            <v>Q4</v>
          </cell>
        </row>
        <row r="25133">
          <cell r="C25133" t="str">
            <v>Kalbotyra</v>
          </cell>
          <cell r="D25133" t="str">
            <v>Q4</v>
          </cell>
        </row>
        <row r="25134">
          <cell r="C25134" t="str">
            <v>Kamchatka</v>
          </cell>
          <cell r="D25134" t="str">
            <v>Q3</v>
          </cell>
        </row>
        <row r="25135">
          <cell r="C25135" t="str">
            <v>Kirchliche Zeitgeschichte</v>
          </cell>
          <cell r="D25135" t="str">
            <v>Q3</v>
          </cell>
        </row>
        <row r="25136">
          <cell r="C25136" t="str">
            <v>Kriminologisches Journal</v>
          </cell>
          <cell r="D25136" t="str">
            <v>Q4</v>
          </cell>
        </row>
        <row r="25137">
          <cell r="C25137" t="str">
            <v>Languages Cultures Mediation</v>
          </cell>
          <cell r="D25137" t="str">
            <v>Q4</v>
          </cell>
        </row>
        <row r="25138">
          <cell r="C25138" t="str">
            <v>Latin-American Journal of Discourse Studies</v>
          </cell>
          <cell r="D25138" t="str">
            <v>Q4</v>
          </cell>
        </row>
        <row r="25139">
          <cell r="C25139" t="str">
            <v>Legal Ethics</v>
          </cell>
          <cell r="D25139" t="str">
            <v>Q4</v>
          </cell>
        </row>
        <row r="25140">
          <cell r="C25140" t="str">
            <v>Lege Artis Medicinae</v>
          </cell>
          <cell r="D25140" t="str">
            <v>Q4</v>
          </cell>
        </row>
        <row r="25141">
          <cell r="C25141" t="str">
            <v>Leviathan</v>
          </cell>
          <cell r="D25141" t="str">
            <v>Q3</v>
          </cell>
        </row>
        <row r="25142">
          <cell r="C25142" t="str">
            <v>Lighting Design and Application: LD and A</v>
          </cell>
          <cell r="D25142" t="str">
            <v>Q4</v>
          </cell>
        </row>
        <row r="25143">
          <cell r="C25143" t="str">
            <v>Litteraria Pragensia</v>
          </cell>
          <cell r="D25143" t="str">
            <v>Q3</v>
          </cell>
        </row>
        <row r="25144">
          <cell r="C25144" t="str">
            <v>Lizi Jiaohuan Yu Xifu/Ion Exchange and Adsorption</v>
          </cell>
          <cell r="D25144" t="str">
            <v>Q4</v>
          </cell>
        </row>
        <row r="25145">
          <cell r="C25145" t="str">
            <v>Mathematics for Applications</v>
          </cell>
          <cell r="D25145" t="str">
            <v>Q4</v>
          </cell>
        </row>
        <row r="25146">
          <cell r="C25146" t="str">
            <v>Middle Kingdom Studies</v>
          </cell>
          <cell r="D25146" t="str">
            <v>Q4</v>
          </cell>
        </row>
        <row r="25147">
          <cell r="C25147" t="str">
            <v>Modern Philology</v>
          </cell>
          <cell r="D25147" t="str">
            <v>Q3</v>
          </cell>
        </row>
        <row r="25148">
          <cell r="C25148" t="str">
            <v>Modulo Arquitectura CUC</v>
          </cell>
          <cell r="D25148" t="str">
            <v>Q3</v>
          </cell>
        </row>
        <row r="25149">
          <cell r="C25149" t="str">
            <v>Nanotechnology Perceptions</v>
          </cell>
          <cell r="D25149" t="str">
            <v>Q4</v>
          </cell>
        </row>
        <row r="25150">
          <cell r="C25150" t="str">
            <v>Natur und Recht</v>
          </cell>
          <cell r="D25150" t="str">
            <v>Q4</v>
          </cell>
        </row>
        <row r="25151">
          <cell r="C25151" t="str">
            <v>Neurophysiologie-Labor</v>
          </cell>
          <cell r="D25151" t="str">
            <v>Q4</v>
          </cell>
        </row>
        <row r="25152">
          <cell r="C25152" t="str">
            <v>Noctua</v>
          </cell>
          <cell r="D25152" t="str">
            <v>Q3</v>
          </cell>
        </row>
        <row r="25153">
          <cell r="C25153" t="str">
            <v>Northeast African Studies</v>
          </cell>
          <cell r="D25153" t="str">
            <v>Q3</v>
          </cell>
        </row>
        <row r="25154">
          <cell r="C25154" t="str">
            <v>Online (Wilton, Connecticut)</v>
          </cell>
          <cell r="D25154" t="str">
            <v>Q4</v>
          </cell>
        </row>
        <row r="25155">
          <cell r="C25155" t="str">
            <v>Paediatria Croatica</v>
          </cell>
          <cell r="D25155" t="str">
            <v>Q4</v>
          </cell>
        </row>
        <row r="25156">
          <cell r="C25156" t="str">
            <v>Pakistan Journal of Ophthalmology</v>
          </cell>
          <cell r="D25156" t="str">
            <v>Q4</v>
          </cell>
        </row>
        <row r="25157">
          <cell r="C25157" t="str">
            <v>Pennsylvania Geographer</v>
          </cell>
          <cell r="D25157" t="str">
            <v>Q4</v>
          </cell>
        </row>
        <row r="25158">
          <cell r="C25158" t="str">
            <v>Performance Apparel Markets</v>
          </cell>
          <cell r="D25158" t="str">
            <v>Q4</v>
          </cell>
        </row>
        <row r="25159">
          <cell r="C25159" t="str">
            <v>Perspectives on Political Science</v>
          </cell>
          <cell r="D25159" t="str">
            <v>Q4</v>
          </cell>
        </row>
        <row r="25160">
          <cell r="C25160" t="str">
            <v>Pharmaceutical Engineering</v>
          </cell>
          <cell r="D25160" t="str">
            <v>Q4</v>
          </cell>
        </row>
        <row r="25161">
          <cell r="C25161" t="str">
            <v>Planning</v>
          </cell>
          <cell r="D25161" t="str">
            <v>Q4</v>
          </cell>
        </row>
        <row r="25162">
          <cell r="C25162" t="str">
            <v>Politica del Diritto</v>
          </cell>
          <cell r="D25162" t="str">
            <v>Q4</v>
          </cell>
        </row>
        <row r="25163">
          <cell r="C25163" t="str">
            <v>Pomegranate</v>
          </cell>
          <cell r="D25163" t="str">
            <v>Q3</v>
          </cell>
        </row>
        <row r="25164">
          <cell r="C25164" t="str">
            <v>PORTAL: Journal of Multidisciplinary International Studies</v>
          </cell>
          <cell r="D25164" t="str">
            <v>Q4</v>
          </cell>
        </row>
        <row r="25165">
          <cell r="C25165" t="str">
            <v>Pouvoirs: Revue d'Etudes Constitutionnelles et Politiques</v>
          </cell>
          <cell r="D25165" t="str">
            <v>Q4</v>
          </cell>
        </row>
        <row r="25166">
          <cell r="C25166" t="str">
            <v>Pratiques en Nutrition</v>
          </cell>
          <cell r="D25166" t="str">
            <v>Q4</v>
          </cell>
        </row>
        <row r="25167">
          <cell r="C25167" t="str">
            <v>Purushartha</v>
          </cell>
          <cell r="D25167" t="str">
            <v>Q4</v>
          </cell>
        </row>
        <row r="25168">
          <cell r="C25168" t="str">
            <v>Quinnipiac Law Review</v>
          </cell>
          <cell r="D25168" t="str">
            <v>Q4</v>
          </cell>
        </row>
        <row r="25169">
          <cell r="C25169" t="str">
            <v>Quiroga</v>
          </cell>
          <cell r="D25169" t="str">
            <v>Q3</v>
          </cell>
        </row>
        <row r="25170">
          <cell r="C25170" t="str">
            <v>R and D: Research and Development Kobe Steel Engineering Reports</v>
          </cell>
          <cell r="D25170" t="str">
            <v>Q4</v>
          </cell>
        </row>
        <row r="25171">
          <cell r="C25171" t="str">
            <v>Rassegna Iberistica</v>
          </cell>
          <cell r="D25171" t="str">
            <v>Q3</v>
          </cell>
        </row>
        <row r="25172">
          <cell r="C25172" t="str">
            <v>Reception: Texts, Readers, Audiences, History</v>
          </cell>
          <cell r="D25172" t="str">
            <v>Q3</v>
          </cell>
        </row>
        <row r="25173">
          <cell r="C25173" t="str">
            <v>Research in Global Strategic Management</v>
          </cell>
          <cell r="D25173" t="str">
            <v>Q4</v>
          </cell>
        </row>
        <row r="25174">
          <cell r="C25174" t="str">
            <v>Reserve Bank of India Occasional Papers</v>
          </cell>
          <cell r="D25174" t="str">
            <v>Q4</v>
          </cell>
        </row>
        <row r="25175">
          <cell r="C25175" t="str">
            <v>Reti Medievali Rivista</v>
          </cell>
          <cell r="D25175" t="str">
            <v>Q3</v>
          </cell>
        </row>
        <row r="25176">
          <cell r="C25176" t="str">
            <v>Review of Applied Socio-Economic Research</v>
          </cell>
          <cell r="D25176" t="str">
            <v>Q4</v>
          </cell>
        </row>
        <row r="25177">
          <cell r="C25177" t="str">
            <v>Review of European and Russian Affairs</v>
          </cell>
          <cell r="D25177" t="str">
            <v>Q4</v>
          </cell>
        </row>
        <row r="25178">
          <cell r="C25178" t="str">
            <v>Revista Chilena de Cirugia</v>
          </cell>
          <cell r="D25178" t="str">
            <v>Q4</v>
          </cell>
        </row>
        <row r="25179">
          <cell r="C25179" t="str">
            <v>Revista de Critica Literaria Latinoamericana</v>
          </cell>
          <cell r="D25179" t="str">
            <v>Q3</v>
          </cell>
        </row>
        <row r="25180">
          <cell r="C25180" t="str">
            <v>Revista de Etnografie si Folclor</v>
          </cell>
          <cell r="D25180" t="str">
            <v>Q4</v>
          </cell>
        </row>
        <row r="25181">
          <cell r="C25181" t="str">
            <v>Revista de Filosofia (Venzuela)</v>
          </cell>
          <cell r="D25181" t="str">
            <v>Q4</v>
          </cell>
        </row>
        <row r="25182">
          <cell r="C25182" t="str">
            <v>Revista de Obras Publicas</v>
          </cell>
          <cell r="D25182" t="str">
            <v>Q4</v>
          </cell>
        </row>
        <row r="25183">
          <cell r="C25183" t="str">
            <v>Revista de Quimica e Industria Textil</v>
          </cell>
          <cell r="D25183" t="str">
            <v>Q4</v>
          </cell>
        </row>
        <row r="25184">
          <cell r="C25184" t="str">
            <v>Revue de Metaphysique et de Morale</v>
          </cell>
          <cell r="D25184" t="str">
            <v>Q4</v>
          </cell>
        </row>
        <row r="25185">
          <cell r="C25185" t="str">
            <v>Revue du Rhumatisme Monographies</v>
          </cell>
          <cell r="D25185" t="str">
            <v>Q4</v>
          </cell>
        </row>
        <row r="25186">
          <cell r="C25186" t="str">
            <v>Rivista Italiana di Medicina dell'Adolescenza</v>
          </cell>
          <cell r="D25186" t="str">
            <v>Q4</v>
          </cell>
        </row>
        <row r="25187">
          <cell r="C25187" t="str">
            <v>Romance Studies</v>
          </cell>
          <cell r="D25187" t="str">
            <v>Q3</v>
          </cell>
        </row>
        <row r="25188">
          <cell r="C25188" t="str">
            <v>Rubber World</v>
          </cell>
          <cell r="D25188" t="str">
            <v>Q4</v>
          </cell>
        </row>
        <row r="25189">
          <cell r="C25189" t="str">
            <v>Russian Studies in Philosophy</v>
          </cell>
          <cell r="D25189" t="str">
            <v>Q4</v>
          </cell>
        </row>
        <row r="25190">
          <cell r="C25190" t="str">
            <v>Sartre Studies International</v>
          </cell>
          <cell r="D25190" t="str">
            <v>Q3</v>
          </cell>
        </row>
        <row r="25191">
          <cell r="C25191" t="str">
            <v>Scandinavian Psychologist</v>
          </cell>
          <cell r="D25191" t="str">
            <v>Q4</v>
          </cell>
        </row>
        <row r="25192">
          <cell r="C25192" t="str">
            <v>Schedae Informaticae</v>
          </cell>
          <cell r="D25192" t="str">
            <v>Q4</v>
          </cell>
        </row>
        <row r="25193">
          <cell r="C25193" t="str">
            <v>Seybold Report</v>
          </cell>
          <cell r="D25193" t="str">
            <v>Q3</v>
          </cell>
        </row>
        <row r="25194">
          <cell r="C25194" t="str">
            <v>Sintagma</v>
          </cell>
          <cell r="D25194" t="str">
            <v>Q4</v>
          </cell>
        </row>
        <row r="25195">
          <cell r="C25195" t="str">
            <v>Sociedade e Cultura</v>
          </cell>
          <cell r="D25195" t="str">
            <v>Q4</v>
          </cell>
        </row>
        <row r="25196">
          <cell r="C25196" t="str">
            <v>Sokendai Review of Cultural and Social Studies</v>
          </cell>
          <cell r="D25196" t="str">
            <v>Q4</v>
          </cell>
        </row>
        <row r="25197">
          <cell r="C25197" t="str">
            <v>SpringerBriefs in Applied Sciences and Technology</v>
          </cell>
          <cell r="D25197" t="str">
            <v>Q4</v>
          </cell>
        </row>
        <row r="25198">
          <cell r="C25198" t="str">
            <v>Springer Geography</v>
          </cell>
          <cell r="D25198" t="str">
            <v>Q4</v>
          </cell>
        </row>
        <row r="25199">
          <cell r="C25199" t="str">
            <v>Stadsgeschiedenis</v>
          </cell>
          <cell r="D25199" t="str">
            <v>Q3</v>
          </cell>
        </row>
        <row r="25200">
          <cell r="C25200" t="str">
            <v>Studies in Romanticism</v>
          </cell>
          <cell r="D25200" t="str">
            <v>Q3</v>
          </cell>
        </row>
        <row r="25201">
          <cell r="C25201" t="str">
            <v>Taiwanese Journal of Agricultural Chemistry and Food Science</v>
          </cell>
          <cell r="D25201" t="str">
            <v>Q4</v>
          </cell>
        </row>
        <row r="25202">
          <cell r="C25202" t="str">
            <v>Technische Textilien</v>
          </cell>
          <cell r="D25202" t="str">
            <v>Q4</v>
          </cell>
        </row>
        <row r="25203">
          <cell r="C25203" t="str">
            <v>Textiles Trends</v>
          </cell>
          <cell r="D25203" t="str">
            <v>Q4</v>
          </cell>
        </row>
        <row r="25204">
          <cell r="C25204" t="str">
            <v>Thomas Wolfe Review</v>
          </cell>
          <cell r="D25204" t="str">
            <v>Q3</v>
          </cell>
        </row>
        <row r="25205">
          <cell r="C25205" t="str">
            <v>Tijdschrift van de Koninklijke Vereniging voor Nederlandse Muziekgeschiedenis</v>
          </cell>
          <cell r="D25205" t="str">
            <v>Q3</v>
          </cell>
        </row>
        <row r="25206">
          <cell r="C25206" t="str">
            <v>Timber Bulletin</v>
          </cell>
          <cell r="D25206" t="str">
            <v>Q4</v>
          </cell>
        </row>
        <row r="25207">
          <cell r="C25207" t="str">
            <v>Token</v>
          </cell>
          <cell r="D25207" t="str">
            <v>Q4</v>
          </cell>
        </row>
        <row r="25208">
          <cell r="C25208" t="str">
            <v>Translation and Literature</v>
          </cell>
          <cell r="D25208" t="str">
            <v>Q3</v>
          </cell>
        </row>
        <row r="25209">
          <cell r="C25209" t="str">
            <v>Universitatis Iagellonicae Acta Mathematica</v>
          </cell>
          <cell r="D25209" t="str">
            <v>Q4</v>
          </cell>
        </row>
        <row r="25210">
          <cell r="C25210" t="str">
            <v>U.S. Geological Survey Scientific Investigations Map</v>
          </cell>
          <cell r="D25210" t="str">
            <v>Q4</v>
          </cell>
        </row>
        <row r="25211">
          <cell r="C25211" t="str">
            <v>Usuteaduslik Ajakiri</v>
          </cell>
          <cell r="D25211" t="str">
            <v>Q3</v>
          </cell>
        </row>
        <row r="25212">
          <cell r="C25212" t="str">
            <v>Verbum(Lithuania)</v>
          </cell>
          <cell r="D25212" t="str">
            <v>Q4</v>
          </cell>
        </row>
        <row r="25213">
          <cell r="C25213" t="str">
            <v>Volkskunde</v>
          </cell>
          <cell r="D25213" t="str">
            <v>Q3</v>
          </cell>
        </row>
        <row r="25214">
          <cell r="C25214" t="str">
            <v>Wellsian</v>
          </cell>
          <cell r="D25214" t="str">
            <v>Q3</v>
          </cell>
        </row>
        <row r="25215">
          <cell r="C25215" t="str">
            <v>Word of Mouth</v>
          </cell>
          <cell r="D25215" t="str">
            <v>Q4</v>
          </cell>
        </row>
        <row r="25216">
          <cell r="C25216" t="str">
            <v>World of Music</v>
          </cell>
          <cell r="D25216" t="str">
            <v>Q3</v>
          </cell>
        </row>
        <row r="25217">
          <cell r="C25217" t="str">
            <v>Wuhan Ligong Daxue Xuebao/Journal of Wuhan University of Technology</v>
          </cell>
          <cell r="D25217" t="str">
            <v>Q4</v>
          </cell>
        </row>
        <row r="25218">
          <cell r="C25218" t="str">
            <v>Zbornik za Umetnostno Zgodovino</v>
          </cell>
          <cell r="D25218" t="str">
            <v>Q3</v>
          </cell>
        </row>
        <row r="25219">
          <cell r="C25219" t="str">
            <v>AAO Journal</v>
          </cell>
          <cell r="D25219" t="str">
            <v>Q4</v>
          </cell>
        </row>
        <row r="25220">
          <cell r="C25220" t="str">
            <v>Acta Anatomica Sinica</v>
          </cell>
          <cell r="D25220" t="str">
            <v>Q4</v>
          </cell>
        </row>
        <row r="25221">
          <cell r="C25221" t="str">
            <v>Acta Comeniana</v>
          </cell>
          <cell r="D25221" t="str">
            <v>Q4</v>
          </cell>
        </row>
        <row r="25222">
          <cell r="C25222" t="str">
            <v>Adhesion Adhesives and Sealants</v>
          </cell>
          <cell r="D25222" t="str">
            <v>Q4</v>
          </cell>
        </row>
        <row r="25223">
          <cell r="C25223" t="str">
            <v>Advances in Imaging and Electron Physics</v>
          </cell>
          <cell r="D25223" t="str">
            <v>Q4</v>
          </cell>
        </row>
        <row r="25224">
          <cell r="C25224" t="str">
            <v>Africana Linguistica</v>
          </cell>
          <cell r="D25224" t="str">
            <v>Q4</v>
          </cell>
        </row>
        <row r="25225">
          <cell r="C25225" t="str">
            <v>Agricultural Research Journal</v>
          </cell>
          <cell r="D25225" t="str">
            <v>Q4</v>
          </cell>
        </row>
        <row r="25226">
          <cell r="C25226" t="str">
            <v>AIUB Journal of Science and Engineering</v>
          </cell>
          <cell r="D25226" t="str">
            <v>Q4</v>
          </cell>
        </row>
        <row r="25227">
          <cell r="C25227" t="str">
            <v>Akroterion</v>
          </cell>
          <cell r="D25227" t="str">
            <v>Q3</v>
          </cell>
        </row>
        <row r="25228">
          <cell r="C25228" t="str">
            <v>Algorithmic Finance</v>
          </cell>
          <cell r="D25228" t="str">
            <v>Q4</v>
          </cell>
        </row>
        <row r="25229">
          <cell r="C25229" t="str">
            <v>Anglo-Saxon England</v>
          </cell>
          <cell r="D25229" t="str">
            <v>Q4</v>
          </cell>
        </row>
        <row r="25230">
          <cell r="C25230" t="str">
            <v>Annales de la Fondation Louis de Broglie</v>
          </cell>
          <cell r="D25230" t="str">
            <v>Q4</v>
          </cell>
        </row>
        <row r="25231">
          <cell r="C25231" t="str">
            <v>Annals of Arid Zone</v>
          </cell>
          <cell r="D25231" t="str">
            <v>Q4</v>
          </cell>
        </row>
        <row r="25232">
          <cell r="C25232" t="str">
            <v>Annual Review of Gerontology and Geriatrics</v>
          </cell>
          <cell r="D25232" t="str">
            <v>Q4</v>
          </cell>
        </row>
        <row r="25233">
          <cell r="C25233" t="str">
            <v>Architektura a Urbanizmus</v>
          </cell>
          <cell r="D25233" t="str">
            <v>Q4</v>
          </cell>
        </row>
        <row r="25234">
          <cell r="C25234" t="str">
            <v>Art Bulletin</v>
          </cell>
          <cell r="D25234" t="str">
            <v>Q3</v>
          </cell>
        </row>
        <row r="25235">
          <cell r="C25235" t="str">
            <v>Art History and Criticism</v>
          </cell>
          <cell r="D25235" t="str">
            <v>Q3</v>
          </cell>
        </row>
        <row r="25236">
          <cell r="C25236" t="str">
            <v>Artifact</v>
          </cell>
          <cell r="D25236" t="str">
            <v>Q3</v>
          </cell>
        </row>
        <row r="25237">
          <cell r="C25237" t="str">
            <v>Atencion Primaria Practica</v>
          </cell>
          <cell r="D25237" t="str">
            <v>Q4</v>
          </cell>
        </row>
        <row r="25238">
          <cell r="C25238" t="str">
            <v>Aussiger Beitrage</v>
          </cell>
          <cell r="D25238" t="str">
            <v>Q3</v>
          </cell>
        </row>
        <row r="25239">
          <cell r="C25239" t="str">
            <v>Avances en Quimica</v>
          </cell>
          <cell r="D25239" t="str">
            <v>Q4</v>
          </cell>
        </row>
        <row r="25240">
          <cell r="C25240" t="str">
            <v>BioCycle</v>
          </cell>
          <cell r="D25240" t="str">
            <v>Q4</v>
          </cell>
        </row>
        <row r="25241">
          <cell r="C25241" t="str">
            <v>Biofutur</v>
          </cell>
          <cell r="D25241" t="str">
            <v>Q4</v>
          </cell>
        </row>
        <row r="25242">
          <cell r="C25242" t="str">
            <v>Biosalud</v>
          </cell>
          <cell r="D25242" t="str">
            <v>Q4</v>
          </cell>
        </row>
        <row r="25243">
          <cell r="C25243" t="str">
            <v>Bollettino di Storia delle Scienze Matematiche</v>
          </cell>
          <cell r="D25243" t="str">
            <v>Q4</v>
          </cell>
        </row>
        <row r="25244">
          <cell r="C25244" t="str">
            <v>Brill's Series in Church History</v>
          </cell>
          <cell r="D25244" t="str">
            <v>Q4</v>
          </cell>
        </row>
        <row r="25245">
          <cell r="C25245" t="str">
            <v>Brukenthal. Acta Musei</v>
          </cell>
          <cell r="D25245" t="str">
            <v>Q3</v>
          </cell>
        </row>
        <row r="25246">
          <cell r="C25246" t="str">
            <v>Bulgarian Historical Review</v>
          </cell>
          <cell r="D25246" t="str">
            <v>Q4</v>
          </cell>
        </row>
        <row r="25247">
          <cell r="C25247" t="str">
            <v>Bulletin of the Institute of History and Philology Academia Sinica</v>
          </cell>
          <cell r="D25247" t="str">
            <v>Q4</v>
          </cell>
        </row>
        <row r="25248">
          <cell r="C25248" t="str">
            <v>Cahiers Elisabethains</v>
          </cell>
          <cell r="D25248" t="str">
            <v>Q3</v>
          </cell>
        </row>
        <row r="25249">
          <cell r="C25249" t="str">
            <v>Canadian Journal of Information and Library Science</v>
          </cell>
          <cell r="D25249" t="str">
            <v>Q4</v>
          </cell>
        </row>
        <row r="25250">
          <cell r="C25250" t="str">
            <v>Cancer Forum</v>
          </cell>
          <cell r="D25250" t="str">
            <v>Q4</v>
          </cell>
        </row>
        <row r="25251">
          <cell r="C25251" t="str">
            <v>Central Europe</v>
          </cell>
          <cell r="D25251" t="str">
            <v>Q4</v>
          </cell>
        </row>
        <row r="25252">
          <cell r="C25252" t="str">
            <v>Chasqui</v>
          </cell>
          <cell r="D25252" t="str">
            <v>Q3</v>
          </cell>
        </row>
        <row r="25253">
          <cell r="C25253" t="str">
            <v>Chemical Engineering World</v>
          </cell>
          <cell r="D25253" t="str">
            <v>Q4</v>
          </cell>
        </row>
        <row r="25254">
          <cell r="C25254" t="str">
            <v>China Business Review</v>
          </cell>
          <cell r="D25254" t="str">
            <v>Q4</v>
          </cell>
        </row>
        <row r="25255">
          <cell r="C25255" t="str">
            <v>Chinese Journal of Digestive Surgery</v>
          </cell>
          <cell r="D25255" t="str">
            <v>Q4</v>
          </cell>
        </row>
        <row r="25256">
          <cell r="C25256" t="str">
            <v>Chinese Journal of Gastroenterology</v>
          </cell>
          <cell r="D25256" t="str">
            <v>Q4</v>
          </cell>
        </row>
        <row r="25257">
          <cell r="C25257" t="str">
            <v>Chinese Journal of Interventional Imaging and Therapy</v>
          </cell>
          <cell r="D25257" t="str">
            <v>Q4</v>
          </cell>
        </row>
        <row r="25258">
          <cell r="C25258" t="str">
            <v>Chinese Journal of Pharmaceutical Biotechnology</v>
          </cell>
          <cell r="D25258" t="str">
            <v>Q4</v>
          </cell>
        </row>
        <row r="25259">
          <cell r="C25259" t="str">
            <v>Chinese Journal of Polar Research</v>
          </cell>
          <cell r="D25259" t="str">
            <v>Q4</v>
          </cell>
        </row>
        <row r="25260">
          <cell r="C25260" t="str">
            <v>Civil War History</v>
          </cell>
          <cell r="D25260" t="str">
            <v>Q4</v>
          </cell>
        </row>
        <row r="25261">
          <cell r="C25261" t="str">
            <v>CLA Journal</v>
          </cell>
          <cell r="D25261" t="str">
            <v>Q3</v>
          </cell>
        </row>
        <row r="25262">
          <cell r="C25262" t="str">
            <v>Cleveland state law review</v>
          </cell>
          <cell r="D25262" t="str">
            <v>Q4</v>
          </cell>
        </row>
        <row r="25263">
          <cell r="C25263" t="str">
            <v>Corrosion and Materials</v>
          </cell>
          <cell r="D25263" t="str">
            <v>Q4</v>
          </cell>
        </row>
        <row r="25264">
          <cell r="C25264" t="str">
            <v>Critical Studies in Fashion and Beauty</v>
          </cell>
          <cell r="D25264" t="str">
            <v>Q3</v>
          </cell>
        </row>
        <row r="25265">
          <cell r="C25265" t="str">
            <v>Critical Survey</v>
          </cell>
          <cell r="D25265" t="str">
            <v>Q3</v>
          </cell>
        </row>
        <row r="25266">
          <cell r="C25266" t="str">
            <v>CTBUH Journal</v>
          </cell>
          <cell r="D25266" t="str">
            <v>Q4</v>
          </cell>
        </row>
        <row r="25267">
          <cell r="C25267" t="str">
            <v>Czasopismo Geographiczne</v>
          </cell>
          <cell r="D25267" t="str">
            <v>Q4</v>
          </cell>
        </row>
        <row r="25268">
          <cell r="C25268" t="str">
            <v>Deutsche Sprache</v>
          </cell>
          <cell r="D25268" t="str">
            <v>Q4</v>
          </cell>
        </row>
        <row r="25269">
          <cell r="C25269" t="str">
            <v>Diacritica</v>
          </cell>
          <cell r="D25269" t="str">
            <v>Q3</v>
          </cell>
        </row>
        <row r="25270">
          <cell r="C25270" t="str">
            <v>DNA Reporter</v>
          </cell>
          <cell r="D25270" t="str">
            <v>Q4</v>
          </cell>
        </row>
        <row r="25271">
          <cell r="C25271" t="str">
            <v>Earth</v>
          </cell>
          <cell r="D25271" t="str">
            <v>Q4</v>
          </cell>
        </row>
        <row r="25272">
          <cell r="C25272" t="str">
            <v>Ecclesia Orans</v>
          </cell>
          <cell r="D25272" t="str">
            <v>Q3</v>
          </cell>
        </row>
        <row r="25273">
          <cell r="C25273" t="str">
            <v>Economia y Politica</v>
          </cell>
          <cell r="D25273" t="str">
            <v>Q4</v>
          </cell>
        </row>
        <row r="25274">
          <cell r="C25274" t="str">
            <v>EContent</v>
          </cell>
          <cell r="D25274" t="str">
            <v>Q4</v>
          </cell>
        </row>
        <row r="25275">
          <cell r="C25275" t="str">
            <v>Eighteenth-Century Ireland</v>
          </cell>
          <cell r="D25275" t="str">
            <v>Q4</v>
          </cell>
        </row>
        <row r="25276">
          <cell r="C25276" t="str">
            <v>Epoche</v>
          </cell>
          <cell r="D25276" t="str">
            <v>Q4</v>
          </cell>
        </row>
        <row r="25277">
          <cell r="C25277" t="str">
            <v>Espiritu</v>
          </cell>
          <cell r="D25277" t="str">
            <v>Q4</v>
          </cell>
        </row>
        <row r="25278">
          <cell r="C25278" t="str">
            <v>Etudes sur la Mort</v>
          </cell>
          <cell r="D25278" t="str">
            <v>Q4</v>
          </cell>
        </row>
        <row r="25279">
          <cell r="C25279" t="str">
            <v>European Journal of Business Science and Technology</v>
          </cell>
          <cell r="D25279" t="str">
            <v>Q4</v>
          </cell>
        </row>
        <row r="25280">
          <cell r="C25280" t="str">
            <v>European Judaism</v>
          </cell>
          <cell r="D25280" t="str">
            <v>Q4</v>
          </cell>
        </row>
        <row r="25281">
          <cell r="C25281" t="str">
            <v>Exartisis</v>
          </cell>
          <cell r="D25281" t="str">
            <v>Q4</v>
          </cell>
        </row>
        <row r="25282">
          <cell r="C25282" t="str">
            <v>Ezikov Svyat</v>
          </cell>
          <cell r="D25282" t="str">
            <v>Q3</v>
          </cell>
        </row>
        <row r="25283">
          <cell r="C25283" t="str">
            <v>Filozofija i Drustvo</v>
          </cell>
          <cell r="D25283" t="str">
            <v>Q4</v>
          </cell>
        </row>
        <row r="25284">
          <cell r="C25284" t="str">
            <v>French Colonial History</v>
          </cell>
          <cell r="D25284" t="str">
            <v>Q4</v>
          </cell>
        </row>
        <row r="25285">
          <cell r="C25285" t="str">
            <v>Future Anterior</v>
          </cell>
          <cell r="D25285" t="str">
            <v>Q3</v>
          </cell>
        </row>
        <row r="25286">
          <cell r="C25286" t="str">
            <v>Gaceta Medica Boliviana</v>
          </cell>
          <cell r="D25286" t="str">
            <v>Q4</v>
          </cell>
        </row>
        <row r="25287">
          <cell r="C25287" t="str">
            <v>Gaceta Medica de Bilbao</v>
          </cell>
          <cell r="D25287" t="str">
            <v>Q4</v>
          </cell>
        </row>
        <row r="25288">
          <cell r="C25288" t="str">
            <v>German Monitor</v>
          </cell>
          <cell r="D25288" t="str">
            <v>Q3</v>
          </cell>
        </row>
        <row r="25289">
          <cell r="C25289" t="str">
            <v>Greece and Rome</v>
          </cell>
          <cell r="D25289" t="str">
            <v>Q3</v>
          </cell>
        </row>
        <row r="25290">
          <cell r="C25290" t="str">
            <v>Hansische Geschichtsblatter</v>
          </cell>
          <cell r="D25290" t="str">
            <v>Q4</v>
          </cell>
        </row>
        <row r="25291">
          <cell r="C25291" t="str">
            <v>Histoire Epistemologie Langage</v>
          </cell>
          <cell r="D25291" t="str">
            <v>Q4</v>
          </cell>
        </row>
        <row r="25292">
          <cell r="C25292" t="str">
            <v>Historia Naturalis Bulgarica</v>
          </cell>
          <cell r="D25292" t="str">
            <v>Q4</v>
          </cell>
        </row>
        <row r="25293">
          <cell r="C25293" t="str">
            <v>History of Photography</v>
          </cell>
          <cell r="D25293" t="str">
            <v>Q3</v>
          </cell>
        </row>
        <row r="25294">
          <cell r="C25294" t="str">
            <v>Homme et la Societe</v>
          </cell>
          <cell r="D25294" t="str">
            <v>Q4</v>
          </cell>
        </row>
        <row r="25295">
          <cell r="C25295" t="str">
            <v>Honeyguide</v>
          </cell>
          <cell r="D25295" t="str">
            <v>Q4</v>
          </cell>
        </row>
        <row r="25296">
          <cell r="C25296" t="str">
            <v>Hong Kong Journal of Radiology</v>
          </cell>
          <cell r="D25296" t="str">
            <v>Q4</v>
          </cell>
        </row>
        <row r="25297">
          <cell r="C25297" t="str">
            <v>Human Review</v>
          </cell>
          <cell r="D25297" t="str">
            <v>Q4</v>
          </cell>
        </row>
        <row r="25298">
          <cell r="C25298" t="str">
            <v>Hume Studies</v>
          </cell>
          <cell r="D25298" t="str">
            <v>Q4</v>
          </cell>
        </row>
        <row r="25299">
          <cell r="C25299" t="str">
            <v>IARC monographs on the evaluation of carcinogenic risks to humans / World Health Organization, International Agency for Research on Cancer</v>
          </cell>
          <cell r="D25299" t="str">
            <v>Q4</v>
          </cell>
        </row>
        <row r="25300">
          <cell r="C25300" t="str">
            <v>Icon News</v>
          </cell>
          <cell r="D25300" t="str">
            <v>Q3</v>
          </cell>
        </row>
        <row r="25301">
          <cell r="C25301" t="str">
            <v>Industry Week</v>
          </cell>
          <cell r="D25301" t="str">
            <v>Q4</v>
          </cell>
        </row>
        <row r="25302">
          <cell r="C25302" t="str">
            <v>In Monte Artium</v>
          </cell>
          <cell r="D25302" t="str">
            <v>Q3</v>
          </cell>
        </row>
        <row r="25303">
          <cell r="C25303" t="str">
            <v>International Journal of Learning in Higher Education</v>
          </cell>
          <cell r="D25303" t="str">
            <v>Q4</v>
          </cell>
        </row>
        <row r="25304">
          <cell r="C25304" t="str">
            <v>International Journal of Military History and Historiography</v>
          </cell>
          <cell r="D25304" t="str">
            <v>Q4</v>
          </cell>
        </row>
        <row r="25305">
          <cell r="C25305" t="str">
            <v>International Journal of Private Law</v>
          </cell>
          <cell r="D25305" t="str">
            <v>Q4</v>
          </cell>
        </row>
        <row r="25306">
          <cell r="C25306" t="str">
            <v>International Journal of Visual Design</v>
          </cell>
          <cell r="D25306" t="str">
            <v>Q3</v>
          </cell>
        </row>
        <row r="25307">
          <cell r="C25307" t="str">
            <v>Interpretation (United States)</v>
          </cell>
          <cell r="D25307" t="str">
            <v>Q4</v>
          </cell>
        </row>
        <row r="25308">
          <cell r="C25308" t="str">
            <v>ISACA Journal</v>
          </cell>
          <cell r="D25308" t="str">
            <v>Q4</v>
          </cell>
        </row>
        <row r="25309">
          <cell r="C25309" t="str">
            <v>Jahrbuch fur Regionalgeschichte</v>
          </cell>
          <cell r="D25309" t="str">
            <v>Q4</v>
          </cell>
        </row>
        <row r="25310">
          <cell r="C25310" t="str">
            <v>Janus.net</v>
          </cell>
          <cell r="D25310" t="str">
            <v>Q4</v>
          </cell>
        </row>
        <row r="25311">
          <cell r="C25311" t="str">
            <v>Japanese Journal of Head and Neck Cancer</v>
          </cell>
          <cell r="D25311" t="str">
            <v>Q4</v>
          </cell>
        </row>
        <row r="25312">
          <cell r="C25312" t="str">
            <v>Japanese Journal of Religious Studies</v>
          </cell>
          <cell r="D25312" t="str">
            <v>Q3</v>
          </cell>
        </row>
        <row r="25313">
          <cell r="C25313" t="str">
            <v>Japanese Railway Engineering</v>
          </cell>
          <cell r="D25313" t="str">
            <v>Q4</v>
          </cell>
        </row>
        <row r="25314">
          <cell r="C25314" t="str">
            <v>Journal of American Culture, The</v>
          </cell>
          <cell r="D25314" t="str">
            <v>Q3</v>
          </cell>
        </row>
        <row r="25315">
          <cell r="C25315" t="str">
            <v>Journal of Daoist Studies</v>
          </cell>
          <cell r="D25315" t="str">
            <v>Q3</v>
          </cell>
        </row>
        <row r="25316">
          <cell r="C25316" t="str">
            <v>Journal of Dental Research, Dental Clinics, Dental Prospects</v>
          </cell>
          <cell r="D25316" t="str">
            <v>Q4</v>
          </cell>
        </row>
        <row r="25317">
          <cell r="C25317" t="str">
            <v>Journal of Epigraphic Studies</v>
          </cell>
          <cell r="D25317" t="str">
            <v>Q4</v>
          </cell>
        </row>
        <row r="25318">
          <cell r="C25318" t="str">
            <v>Journal of Interactional Research in Communication Disorders</v>
          </cell>
          <cell r="D25318" t="str">
            <v>Q4</v>
          </cell>
        </row>
        <row r="25319">
          <cell r="C25319" t="str">
            <v>Journal of Islamic Thought and Civilization</v>
          </cell>
          <cell r="D25319" t="str">
            <v>Q3</v>
          </cell>
        </row>
        <row r="25320">
          <cell r="C25320" t="str">
            <v>Journal of Modern Periodical Studies</v>
          </cell>
          <cell r="D25320" t="str">
            <v>Q3</v>
          </cell>
        </row>
        <row r="25321">
          <cell r="C25321" t="str">
            <v>Journal of Muslim Philanthropy and Civil Society</v>
          </cell>
          <cell r="D25321" t="str">
            <v>Q4</v>
          </cell>
        </row>
        <row r="25322">
          <cell r="C25322" t="str">
            <v>Journal of Scandinavian Cinema</v>
          </cell>
          <cell r="D25322" t="str">
            <v>Q3</v>
          </cell>
        </row>
        <row r="25323">
          <cell r="C25323" t="str">
            <v>Journal of Technology</v>
          </cell>
          <cell r="D25323" t="str">
            <v>Q4</v>
          </cell>
        </row>
        <row r="25324">
          <cell r="C25324" t="str">
            <v>Journal of the Institute of Latvian History</v>
          </cell>
          <cell r="D25324" t="str">
            <v>Q4</v>
          </cell>
        </row>
        <row r="25325">
          <cell r="C25325" t="str">
            <v>Journal of Tianjin Polytechnic University</v>
          </cell>
          <cell r="D25325" t="str">
            <v>Q4</v>
          </cell>
        </row>
        <row r="25326">
          <cell r="C25326" t="str">
            <v>Journal of Writing in Creative Practice</v>
          </cell>
          <cell r="D25326" t="str">
            <v>Q3</v>
          </cell>
        </row>
        <row r="25327">
          <cell r="C25327" t="str">
            <v>Journal on European History of Law</v>
          </cell>
          <cell r="D25327" t="str">
            <v>Q4</v>
          </cell>
        </row>
        <row r="25328">
          <cell r="C25328" t="str">
            <v>Judaisme Ancien - Ancient Judaism</v>
          </cell>
          <cell r="D25328" t="str">
            <v>Q3</v>
          </cell>
        </row>
        <row r="25329">
          <cell r="C25329" t="str">
            <v>Khyber Medical University Journal</v>
          </cell>
          <cell r="D25329" t="str">
            <v>Q4</v>
          </cell>
        </row>
        <row r="25330">
          <cell r="C25330" t="str">
            <v>Klinikarzt</v>
          </cell>
          <cell r="D25330" t="str">
            <v>Q4</v>
          </cell>
        </row>
        <row r="25331">
          <cell r="C25331" t="str">
            <v>Kobunshi</v>
          </cell>
          <cell r="D25331" t="str">
            <v>Q4</v>
          </cell>
        </row>
        <row r="25332">
          <cell r="C25332" t="str">
            <v>Kodikas/ Code</v>
          </cell>
          <cell r="D25332" t="str">
            <v>Q4</v>
          </cell>
        </row>
        <row r="25333">
          <cell r="C25333" t="str">
            <v>Korean Journal of Dermatology</v>
          </cell>
          <cell r="D25333" t="str">
            <v>Q4</v>
          </cell>
        </row>
        <row r="25334">
          <cell r="C25334" t="str">
            <v>Labour History</v>
          </cell>
          <cell r="D25334" t="str">
            <v>Q3</v>
          </cell>
        </row>
        <row r="25335">
          <cell r="C25335" t="str">
            <v>Liturgy</v>
          </cell>
          <cell r="D25335" t="str">
            <v>Q3</v>
          </cell>
        </row>
        <row r="25336">
          <cell r="C25336" t="str">
            <v>Locus Amoenus</v>
          </cell>
          <cell r="D25336" t="str">
            <v>Q3</v>
          </cell>
        </row>
        <row r="25337">
          <cell r="C25337" t="str">
            <v>Malta Medical Journal</v>
          </cell>
          <cell r="D25337" t="str">
            <v>Q4</v>
          </cell>
        </row>
        <row r="25338">
          <cell r="C25338" t="str">
            <v>Manchester Journal of Transnational Islamic Law and Practice</v>
          </cell>
          <cell r="D25338" t="str">
            <v>Q4</v>
          </cell>
        </row>
        <row r="25339">
          <cell r="C25339" t="str">
            <v>Mapping and Image Science</v>
          </cell>
          <cell r="D25339" t="str">
            <v>Q4</v>
          </cell>
        </row>
        <row r="25340">
          <cell r="C25340" t="str">
            <v>Mathematical Engineering</v>
          </cell>
          <cell r="D25340" t="str">
            <v>Q4</v>
          </cell>
        </row>
        <row r="25341">
          <cell r="C25341" t="str">
            <v>MDCCC 1800</v>
          </cell>
          <cell r="D25341" t="str">
            <v>Q4</v>
          </cell>
        </row>
        <row r="25342">
          <cell r="C25342" t="str">
            <v>Medicinski Casopis</v>
          </cell>
          <cell r="D25342" t="str">
            <v>Q4</v>
          </cell>
        </row>
        <row r="25343">
          <cell r="C25343" t="str">
            <v>Millennium DIPr</v>
          </cell>
          <cell r="D25343" t="str">
            <v>Q4</v>
          </cell>
        </row>
        <row r="25344">
          <cell r="C25344" t="str">
            <v>Minerva Revista de Filologia Clasica</v>
          </cell>
          <cell r="D25344" t="str">
            <v>Q3</v>
          </cell>
        </row>
        <row r="25345">
          <cell r="C25345" t="str">
            <v>Mining History</v>
          </cell>
          <cell r="D25345" t="str">
            <v>Q4</v>
          </cell>
        </row>
        <row r="25346">
          <cell r="C25346" t="str">
            <v>Modern Drama</v>
          </cell>
          <cell r="D25346" t="str">
            <v>Q3</v>
          </cell>
        </row>
        <row r="25347">
          <cell r="C25347" t="str">
            <v>Momento</v>
          </cell>
          <cell r="D25347" t="str">
            <v>Q4</v>
          </cell>
        </row>
        <row r="25348">
          <cell r="C25348" t="str">
            <v>Montesquieu.it</v>
          </cell>
          <cell r="D25348" t="str">
            <v>Q4</v>
          </cell>
        </row>
        <row r="25349">
          <cell r="C25349" t="str">
            <v>Music, Sound and the Moving Image</v>
          </cell>
          <cell r="D25349" t="str">
            <v>Q3</v>
          </cell>
        </row>
        <row r="25350">
          <cell r="C25350" t="str">
            <v>Muveszettorteneti Ertesito</v>
          </cell>
          <cell r="D25350" t="str">
            <v>Q3</v>
          </cell>
        </row>
        <row r="25351">
          <cell r="C25351" t="str">
            <v>Muzealnictwo</v>
          </cell>
          <cell r="D25351" t="str">
            <v>Q4</v>
          </cell>
        </row>
        <row r="25352">
          <cell r="C25352" t="str">
            <v>North and West London Journal of General Practice</v>
          </cell>
          <cell r="D25352" t="str">
            <v>Q4</v>
          </cell>
        </row>
        <row r="25353">
          <cell r="C25353" t="str">
            <v>Nursing History Review</v>
          </cell>
          <cell r="D25353" t="str">
            <v>Q4</v>
          </cell>
        </row>
        <row r="25354">
          <cell r="C25354" t="str">
            <v>Nursing Made Incredibly Easy</v>
          </cell>
          <cell r="D25354" t="str">
            <v>Q3</v>
          </cell>
        </row>
        <row r="25355">
          <cell r="C25355" t="str">
            <v>Obrana a Strategie</v>
          </cell>
          <cell r="D25355" t="str">
            <v>Q4</v>
          </cell>
        </row>
        <row r="25356">
          <cell r="C25356" t="str">
            <v>Open Access Journal of Medicinal and Aromatic Plants</v>
          </cell>
          <cell r="D25356" t="str">
            <v>Q4</v>
          </cell>
        </row>
        <row r="25357">
          <cell r="C25357" t="str">
            <v>Orbit (Cambridge)</v>
          </cell>
          <cell r="D25357" t="str">
            <v>Q3</v>
          </cell>
        </row>
        <row r="25358">
          <cell r="C25358" t="str">
            <v>Otorhinolaryngology Clinics</v>
          </cell>
          <cell r="D25358" t="str">
            <v>Q4</v>
          </cell>
        </row>
        <row r="25359">
          <cell r="C25359" t="str">
            <v>Paediatria Croatica, Supplement</v>
          </cell>
          <cell r="D25359" t="str">
            <v>Q4</v>
          </cell>
        </row>
        <row r="25360">
          <cell r="C25360" t="str">
            <v>Pakistan Textile Journal</v>
          </cell>
          <cell r="D25360" t="str">
            <v>Q4</v>
          </cell>
        </row>
        <row r="25361">
          <cell r="C25361" t="str">
            <v>Peitho</v>
          </cell>
          <cell r="D25361" t="str">
            <v>Q4</v>
          </cell>
        </row>
        <row r="25362">
          <cell r="C25362" t="str">
            <v>Petroleum Refinery Engineering</v>
          </cell>
          <cell r="D25362" t="str">
            <v>Q4</v>
          </cell>
        </row>
        <row r="25363">
          <cell r="C25363" t="str">
            <v>Pharma Times</v>
          </cell>
          <cell r="D25363" t="str">
            <v>Q4</v>
          </cell>
        </row>
        <row r="25364">
          <cell r="C25364" t="str">
            <v>Physicist</v>
          </cell>
          <cell r="D25364" t="str">
            <v>Q4</v>
          </cell>
        </row>
        <row r="25365">
          <cell r="C25365" t="str">
            <v>Physiologist</v>
          </cell>
          <cell r="D25365" t="str">
            <v>Q4</v>
          </cell>
        </row>
        <row r="25366">
          <cell r="C25366" t="str">
            <v>Portuguese Journal of Pediatrics</v>
          </cell>
          <cell r="D25366" t="str">
            <v>Q4</v>
          </cell>
        </row>
        <row r="25367">
          <cell r="C25367" t="str">
            <v>Power</v>
          </cell>
          <cell r="D25367" t="str">
            <v>Q4</v>
          </cell>
        </row>
        <row r="25368">
          <cell r="C25368" t="str">
            <v>Practitioner</v>
          </cell>
          <cell r="D25368" t="str">
            <v>Q4</v>
          </cell>
        </row>
        <row r="25369">
          <cell r="C25369" t="str">
            <v>Proceedings of the Boston Area Colloquium in Ancient Philosophy</v>
          </cell>
          <cell r="D25369" t="str">
            <v>Q3</v>
          </cell>
        </row>
        <row r="25370">
          <cell r="C25370" t="str">
            <v>Productivity Management</v>
          </cell>
          <cell r="D25370" t="str">
            <v>Q4</v>
          </cell>
        </row>
        <row r="25371">
          <cell r="C25371" t="str">
            <v>Professional Papermaking</v>
          </cell>
          <cell r="D25371" t="str">
            <v>Q4</v>
          </cell>
        </row>
        <row r="25372">
          <cell r="C25372" t="str">
            <v>Public Transport International</v>
          </cell>
          <cell r="D25372" t="str">
            <v>Q4</v>
          </cell>
        </row>
        <row r="25373">
          <cell r="C25373" t="str">
            <v>Queensland Review</v>
          </cell>
          <cell r="D25373" t="str">
            <v>Q3</v>
          </cell>
        </row>
        <row r="25374">
          <cell r="C25374" t="str">
            <v>Questions Liturgiques</v>
          </cell>
          <cell r="D25374" t="str">
            <v>Q4</v>
          </cell>
        </row>
        <row r="25375">
          <cell r="C25375" t="str">
            <v>Radwaste Solutions</v>
          </cell>
          <cell r="D25375" t="str">
            <v>Q4</v>
          </cell>
        </row>
        <row r="25376">
          <cell r="C25376" t="str">
            <v>Rehabilitacja Medyczna</v>
          </cell>
          <cell r="D25376" t="str">
            <v>Q4</v>
          </cell>
        </row>
        <row r="25377">
          <cell r="C25377" t="str">
            <v>Relacoes Internacionais no Mundo Atual</v>
          </cell>
          <cell r="D25377" t="str">
            <v>Q4</v>
          </cell>
        </row>
        <row r="25378">
          <cell r="C25378" t="str">
            <v>Religious Inquiries</v>
          </cell>
          <cell r="D25378" t="str">
            <v>Q3</v>
          </cell>
        </row>
        <row r="25379">
          <cell r="C25379" t="str">
            <v>Revista de Estudios Orteguianos</v>
          </cell>
          <cell r="D25379" t="str">
            <v>Q4</v>
          </cell>
        </row>
        <row r="25380">
          <cell r="C25380" t="str">
            <v>Revista de Nefrologia, Dialisis y Trasplante</v>
          </cell>
          <cell r="D25380" t="str">
            <v>Q4</v>
          </cell>
        </row>
        <row r="25381">
          <cell r="C25381" t="str">
            <v>Revista de Pedagogia</v>
          </cell>
          <cell r="D25381" t="str">
            <v>Q4</v>
          </cell>
        </row>
        <row r="25382">
          <cell r="C25382" t="str">
            <v>Revista de Psicologia de la Salud</v>
          </cell>
          <cell r="D25382" t="str">
            <v>Q4</v>
          </cell>
        </row>
        <row r="25383">
          <cell r="C25383" t="str">
            <v>Revista Internacional de Tecnologia, Ciencia y Sociedad</v>
          </cell>
          <cell r="D25383" t="str">
            <v>Q4</v>
          </cell>
        </row>
        <row r="25384">
          <cell r="C25384" t="str">
            <v>Revue Belge d'Archeologie et d'Histoire de l'Art</v>
          </cell>
          <cell r="D25384" t="str">
            <v>Q3</v>
          </cell>
        </row>
        <row r="25385">
          <cell r="C25385" t="str">
            <v>Revue Benedictine</v>
          </cell>
          <cell r="D25385" t="str">
            <v>Q3</v>
          </cell>
        </row>
        <row r="25386">
          <cell r="C25386" t="str">
            <v>Rinsan Shikenj Oha/Journal of the Hokkaido Forest Products Research Institute</v>
          </cell>
          <cell r="D25386" t="str">
            <v>Q4</v>
          </cell>
        </row>
        <row r="25387">
          <cell r="C25387" t="str">
            <v>Rivista di Filosofia Neo-Scolastica</v>
          </cell>
          <cell r="D25387" t="str">
            <v>Q4</v>
          </cell>
        </row>
        <row r="25388">
          <cell r="C25388" t="str">
            <v>Rivista Storica Italiana</v>
          </cell>
          <cell r="D25388" t="str">
            <v>Q4</v>
          </cell>
        </row>
        <row r="25389">
          <cell r="C25389" t="str">
            <v>Rocznik Teologiczny</v>
          </cell>
          <cell r="D25389" t="str">
            <v>Q4</v>
          </cell>
        </row>
        <row r="25390">
          <cell r="C25390" t="str">
            <v>Scripta Mediaevalia</v>
          </cell>
          <cell r="D25390" t="str">
            <v>Q4</v>
          </cell>
        </row>
        <row r="25391">
          <cell r="C25391" t="str">
            <v>Sic</v>
          </cell>
          <cell r="D25391" t="str">
            <v>Q3</v>
          </cell>
        </row>
        <row r="25392">
          <cell r="C25392" t="str">
            <v>Sobre Practicas Artisticas y Politicas de la Edicion</v>
          </cell>
          <cell r="D25392" t="str">
            <v>Q3</v>
          </cell>
        </row>
        <row r="25393">
          <cell r="C25393" t="str">
            <v>Speciality Petrochemicals</v>
          </cell>
          <cell r="D25393" t="str">
            <v>Q4</v>
          </cell>
        </row>
        <row r="25394">
          <cell r="C25394" t="str">
            <v>Sprak och Stil</v>
          </cell>
          <cell r="D25394" t="str">
            <v>Q4</v>
          </cell>
        </row>
        <row r="25395">
          <cell r="C25395" t="str">
            <v>Stahl und Eisen</v>
          </cell>
          <cell r="D25395" t="str">
            <v>Q4</v>
          </cell>
        </row>
        <row r="25396">
          <cell r="C25396" t="str">
            <v>Studies in African Languages and Cultures</v>
          </cell>
          <cell r="D25396" t="str">
            <v>Q3</v>
          </cell>
        </row>
        <row r="25397">
          <cell r="C25397" t="str">
            <v>Studies in Iconography</v>
          </cell>
          <cell r="D25397" t="str">
            <v>Q3</v>
          </cell>
        </row>
        <row r="25398">
          <cell r="C25398" t="str">
            <v>Studies in Language Variation</v>
          </cell>
          <cell r="D25398" t="str">
            <v>Q4</v>
          </cell>
        </row>
        <row r="25399">
          <cell r="C25399" t="str">
            <v>Synergies France</v>
          </cell>
          <cell r="D25399" t="str">
            <v>Q4</v>
          </cell>
        </row>
        <row r="25400">
          <cell r="C25400" t="str">
            <v>Synergies Portugal</v>
          </cell>
          <cell r="D25400" t="str">
            <v>Q4</v>
          </cell>
        </row>
        <row r="25401">
          <cell r="C25401" t="str">
            <v>Tamsui Oxford Journal of Information and Mathematical Sciences</v>
          </cell>
          <cell r="D25401" t="str">
            <v>Q4</v>
          </cell>
        </row>
        <row r="25402">
          <cell r="C25402" t="str">
            <v>TB - Mitteilungen Forschen und Prufen</v>
          </cell>
          <cell r="D25402" t="str">
            <v>Q4</v>
          </cell>
        </row>
        <row r="25403">
          <cell r="C25403" t="str">
            <v>Tidsskriftet FoU i Praksis</v>
          </cell>
          <cell r="D25403" t="str">
            <v>Q4</v>
          </cell>
        </row>
        <row r="25404">
          <cell r="C25404" t="str">
            <v>Tumor</v>
          </cell>
          <cell r="D25404" t="str">
            <v>Q4</v>
          </cell>
        </row>
        <row r="25405">
          <cell r="C25405" t="str">
            <v>Turkic Languages</v>
          </cell>
          <cell r="D25405" t="str">
            <v>Q4</v>
          </cell>
        </row>
        <row r="25406">
          <cell r="C25406" t="str">
            <v>Tydskrif vir die Suid-Afrikaanse Reg</v>
          </cell>
          <cell r="D25406" t="str">
            <v>Q4</v>
          </cell>
        </row>
        <row r="25407">
          <cell r="C25407" t="str">
            <v>Uspekhi Fiziologicheskikh Nauk</v>
          </cell>
          <cell r="D25407" t="str">
            <v>Q4</v>
          </cell>
        </row>
        <row r="25408">
          <cell r="C25408" t="str">
            <v>Vergentis</v>
          </cell>
          <cell r="D25408" t="str">
            <v>Q4</v>
          </cell>
        </row>
        <row r="25409">
          <cell r="C25409" t="str">
            <v>Verhaltenstherapie und Verhaltensmedizin</v>
          </cell>
          <cell r="D25409" t="str">
            <v>Q4</v>
          </cell>
        </row>
        <row r="25410">
          <cell r="C25410" t="str">
            <v>Verslagen en Mededelingen van de Koninklijke Academie voor Nederlandse Taal- en letterkunde</v>
          </cell>
          <cell r="D25410" t="str">
            <v>Q3</v>
          </cell>
        </row>
        <row r="25411">
          <cell r="C25411" t="str">
            <v>Versus</v>
          </cell>
          <cell r="D25411" t="str">
            <v>Q4</v>
          </cell>
        </row>
        <row r="25412">
          <cell r="C25412" t="str">
            <v>Viking and Medieval Scandinavia</v>
          </cell>
          <cell r="D25412" t="str">
            <v>Q4</v>
          </cell>
        </row>
        <row r="25413">
          <cell r="C25413" t="str">
            <v>Vulcan</v>
          </cell>
          <cell r="D25413" t="str">
            <v>Q4</v>
          </cell>
        </row>
        <row r="25414">
          <cell r="C25414" t="str">
            <v>Wasafiri</v>
          </cell>
          <cell r="D25414" t="str">
            <v>Q3</v>
          </cell>
        </row>
        <row r="25415">
          <cell r="C25415" t="str">
            <v>World Agriculture</v>
          </cell>
          <cell r="D25415" t="str">
            <v>Q4</v>
          </cell>
        </row>
        <row r="25416">
          <cell r="C25416" t="str">
            <v>World of Mining - Surface and Underground</v>
          </cell>
          <cell r="D25416" t="str">
            <v>Q4</v>
          </cell>
        </row>
        <row r="25417">
          <cell r="C25417" t="str">
            <v>World Oil</v>
          </cell>
          <cell r="D25417" t="str">
            <v>Q4</v>
          </cell>
        </row>
        <row r="25418">
          <cell r="C25418" t="str">
            <v>Year's Work in Critical and Cultural Theory</v>
          </cell>
          <cell r="D25418" t="str">
            <v>Q3</v>
          </cell>
        </row>
        <row r="25419">
          <cell r="C25419" t="str">
            <v>Yokohama Medical Journal</v>
          </cell>
          <cell r="D25419" t="str">
            <v>Q4</v>
          </cell>
        </row>
        <row r="25420">
          <cell r="C25420" t="str">
            <v>Zeitschrift fur Balkanologie</v>
          </cell>
          <cell r="D25420" t="str">
            <v>Q3</v>
          </cell>
        </row>
        <row r="25421">
          <cell r="C25421" t="str">
            <v>Zeitschrift fur Deutsche Philologie</v>
          </cell>
          <cell r="D25421" t="str">
            <v>Q3</v>
          </cell>
        </row>
        <row r="25422">
          <cell r="C25422" t="str">
            <v>Zhonghua yi shi za zhi (Beijing, China : 1980)</v>
          </cell>
          <cell r="D25422" t="str">
            <v>Q4</v>
          </cell>
        </row>
        <row r="25423">
          <cell r="C25423" t="str">
            <v>AATCC Review</v>
          </cell>
          <cell r="D25423" t="str">
            <v>Q4</v>
          </cell>
        </row>
        <row r="25424">
          <cell r="C25424" t="str">
            <v>Acta Facultatis Philosophicae Universitatis Ostravienis Studia Germanistica</v>
          </cell>
          <cell r="D25424" t="str">
            <v>Q3</v>
          </cell>
        </row>
        <row r="25425">
          <cell r="C25425" t="str">
            <v>Acta Marisiensis - Seria Medica</v>
          </cell>
          <cell r="D25425" t="str">
            <v>Q4</v>
          </cell>
        </row>
        <row r="25426">
          <cell r="C25426" t="str">
            <v>Acta Microbiologica Hellenica</v>
          </cell>
          <cell r="D25426" t="str">
            <v>Q4</v>
          </cell>
        </row>
        <row r="25427">
          <cell r="C25427" t="str">
            <v>Advanced Series on Ocean Engineering</v>
          </cell>
          <cell r="D25427" t="str">
            <v>Q4</v>
          </cell>
        </row>
        <row r="25428">
          <cell r="C25428" t="str">
            <v>African Arts</v>
          </cell>
          <cell r="D25428" t="str">
            <v>Q3</v>
          </cell>
        </row>
        <row r="25429">
          <cell r="C25429" t="str">
            <v>African Historical Review</v>
          </cell>
          <cell r="D25429" t="str">
            <v>Q4</v>
          </cell>
        </row>
        <row r="25430">
          <cell r="C25430" t="str">
            <v>AIMS Journal</v>
          </cell>
          <cell r="D25430" t="str">
            <v>Q4</v>
          </cell>
        </row>
        <row r="25431">
          <cell r="C25431" t="str">
            <v>Akkadica</v>
          </cell>
          <cell r="D25431" t="str">
            <v>Q4</v>
          </cell>
        </row>
        <row r="25432">
          <cell r="C25432" t="str">
            <v>Alif</v>
          </cell>
          <cell r="D25432" t="str">
            <v>Q3</v>
          </cell>
        </row>
        <row r="25433">
          <cell r="C25433" t="str">
            <v>Ambitos</v>
          </cell>
          <cell r="D25433" t="str">
            <v>Q4</v>
          </cell>
        </row>
        <row r="25434">
          <cell r="C25434" t="str">
            <v>Amfiteater</v>
          </cell>
          <cell r="D25434" t="str">
            <v>Q4</v>
          </cell>
        </row>
        <row r="25435">
          <cell r="C25435" t="str">
            <v>Analecta Hibernica</v>
          </cell>
          <cell r="D25435" t="str">
            <v>Q4</v>
          </cell>
        </row>
        <row r="25436">
          <cell r="C25436" t="str">
            <v>Ancient Magic and Divination</v>
          </cell>
          <cell r="D25436" t="str">
            <v>Q4</v>
          </cell>
        </row>
        <row r="25437">
          <cell r="C25437" t="str">
            <v>Anil Aggrawal's Internet Journal of Forensic Medicine and Toxicology</v>
          </cell>
          <cell r="D25437" t="str">
            <v>Q4</v>
          </cell>
        </row>
        <row r="25438">
          <cell r="C25438" t="str">
            <v>Apparel</v>
          </cell>
          <cell r="D25438" t="str">
            <v>Q4</v>
          </cell>
        </row>
        <row r="25439">
          <cell r="C25439" t="str">
            <v>Appita TIME Magazine</v>
          </cell>
          <cell r="D25439" t="str">
            <v>Q4</v>
          </cell>
        </row>
        <row r="25440">
          <cell r="C25440" t="str">
            <v>Approaching Religion</v>
          </cell>
          <cell r="D25440" t="str">
            <v>Q4</v>
          </cell>
        </row>
        <row r="25441">
          <cell r="C25441" t="str">
            <v>Appropriate Technology</v>
          </cell>
          <cell r="D25441" t="str">
            <v>Q4</v>
          </cell>
        </row>
        <row r="25442">
          <cell r="C25442" t="str">
            <v>Arab Gulf Journal of Scientific Research</v>
          </cell>
          <cell r="D25442" t="str">
            <v>Q4</v>
          </cell>
        </row>
        <row r="25443">
          <cell r="C25443" t="str">
            <v>Archaeologia Lituana</v>
          </cell>
          <cell r="D25443" t="str">
            <v>Q4</v>
          </cell>
        </row>
        <row r="25444">
          <cell r="C25444" t="str">
            <v>Archives d'Histoire Doctrinale et Litteraire du Moyen-Age</v>
          </cell>
          <cell r="D25444" t="str">
            <v>Q3</v>
          </cell>
        </row>
        <row r="25445">
          <cell r="C25445" t="str">
            <v>Archives of Cardiovascular Diseases Supplements</v>
          </cell>
          <cell r="D25445" t="str">
            <v>Q4</v>
          </cell>
        </row>
        <row r="25446">
          <cell r="C25446" t="str">
            <v>Archiv fur Diplomatik, Schriftgeschichte, Siegel- und Wappenkunde</v>
          </cell>
          <cell r="D25446" t="str">
            <v>Q4</v>
          </cell>
        </row>
        <row r="25447">
          <cell r="C25447" t="str">
            <v>Archiv fur Kulturgeschichte</v>
          </cell>
          <cell r="D25447" t="str">
            <v>Q4</v>
          </cell>
        </row>
        <row r="25448">
          <cell r="C25448" t="str">
            <v>Archiv fur Liturgiewissenschaft</v>
          </cell>
          <cell r="D25448" t="str">
            <v>Q4</v>
          </cell>
        </row>
        <row r="25449">
          <cell r="C25449" t="str">
            <v>Archivium Hibernicum</v>
          </cell>
          <cell r="D25449" t="str">
            <v>Q4</v>
          </cell>
        </row>
        <row r="25450">
          <cell r="C25450" t="str">
            <v>Arhiv za Farmaciju</v>
          </cell>
          <cell r="D25450" t="str">
            <v>Q4</v>
          </cell>
        </row>
        <row r="25451">
          <cell r="C25451" t="str">
            <v>Arkansas Historical Quarterly</v>
          </cell>
          <cell r="D25451" t="str">
            <v>Q4</v>
          </cell>
        </row>
        <row r="25452">
          <cell r="C25452" t="str">
            <v>Arkiv for Nordisk Filologi</v>
          </cell>
          <cell r="D25452" t="str">
            <v>Q3</v>
          </cell>
        </row>
        <row r="25453">
          <cell r="C25453" t="str">
            <v>Arts of Asia</v>
          </cell>
          <cell r="D25453" t="str">
            <v>Q3</v>
          </cell>
        </row>
        <row r="25454">
          <cell r="C25454" t="str">
            <v>ATA Journal of Legal Tax Research</v>
          </cell>
          <cell r="D25454" t="str">
            <v>Q4</v>
          </cell>
        </row>
        <row r="25455">
          <cell r="C25455" t="str">
            <v>ATIP. Association Technique de L'Industrie Papetiere</v>
          </cell>
          <cell r="D25455" t="str">
            <v>Q4</v>
          </cell>
        </row>
        <row r="25456">
          <cell r="C25456" t="str">
            <v>Atti della Pontificia Accademia Romana di Archeologia: Serie III, Rendiconti</v>
          </cell>
          <cell r="D25456" t="str">
            <v>Q4</v>
          </cell>
        </row>
        <row r="25457">
          <cell r="C25457" t="str">
            <v>Australasian historical archaeology : journal of the Australasian Society for Historical Archaeology</v>
          </cell>
          <cell r="D25457" t="str">
            <v>Q4</v>
          </cell>
        </row>
        <row r="25458">
          <cell r="C25458" t="str">
            <v>Australasian Journal of Popular Culture</v>
          </cell>
          <cell r="D25458" t="str">
            <v>Q4</v>
          </cell>
        </row>
        <row r="25459">
          <cell r="C25459" t="str">
            <v>Australian Journal of Pharmacy</v>
          </cell>
          <cell r="D25459" t="str">
            <v>Q4</v>
          </cell>
        </row>
        <row r="25460">
          <cell r="C25460" t="str">
            <v>Austrian Studies</v>
          </cell>
          <cell r="D25460" t="str">
            <v>Q3</v>
          </cell>
        </row>
        <row r="25461">
          <cell r="C25461" t="str">
            <v>Banking and Finance Review</v>
          </cell>
          <cell r="D25461" t="str">
            <v>Q4</v>
          </cell>
        </row>
        <row r="25462">
          <cell r="C25462" t="str">
            <v>Best Practice Onkologie</v>
          </cell>
          <cell r="D25462" t="str">
            <v>Q4</v>
          </cell>
        </row>
        <row r="25463">
          <cell r="C25463" t="str">
            <v>BiLD Law Journal</v>
          </cell>
          <cell r="D25463" t="str">
            <v>Q4</v>
          </cell>
        </row>
        <row r="25464">
          <cell r="C25464" t="str">
            <v>Bohemica Litteraria</v>
          </cell>
          <cell r="D25464" t="str">
            <v>Q3</v>
          </cell>
        </row>
        <row r="25465">
          <cell r="C25465" t="str">
            <v>Brill's Companions to the Christian Tradition</v>
          </cell>
          <cell r="D25465" t="str">
            <v>Q4</v>
          </cell>
        </row>
        <row r="25466">
          <cell r="C25466" t="str">
            <v>Brill's Studies in Intellectual History</v>
          </cell>
          <cell r="D25466" t="str">
            <v>Q4</v>
          </cell>
        </row>
        <row r="25467">
          <cell r="C25467" t="str">
            <v>Building Engineer</v>
          </cell>
          <cell r="D25467" t="str">
            <v>Q4</v>
          </cell>
        </row>
        <row r="25468">
          <cell r="C25468" t="str">
            <v>Bulletin of Educational Research</v>
          </cell>
          <cell r="D25468" t="str">
            <v>Q4</v>
          </cell>
        </row>
        <row r="25469">
          <cell r="C25469" t="str">
            <v>Cahiers d'Etudes Levinassiennes</v>
          </cell>
          <cell r="D25469" t="str">
            <v>Q4</v>
          </cell>
        </row>
        <row r="25470">
          <cell r="C25470" t="str">
            <v>Callaloo</v>
          </cell>
          <cell r="D25470" t="str">
            <v>Q3</v>
          </cell>
        </row>
        <row r="25471">
          <cell r="C25471" t="str">
            <v>Canterbury Law Review</v>
          </cell>
          <cell r="D25471" t="str">
            <v>Q4</v>
          </cell>
        </row>
        <row r="25472">
          <cell r="C25472" t="str">
            <v>Cartagine. Studi e Ricerche</v>
          </cell>
          <cell r="D25472" t="str">
            <v>Q3</v>
          </cell>
        </row>
        <row r="25473">
          <cell r="C25473" t="str">
            <v>Chiba Medical Journal</v>
          </cell>
          <cell r="D25473" t="str">
            <v>Q4</v>
          </cell>
        </row>
        <row r="25474">
          <cell r="C25474" t="str">
            <v>Chinese Journal of Medical Imaging Technology</v>
          </cell>
          <cell r="D25474" t="str">
            <v>Q4</v>
          </cell>
        </row>
        <row r="25475">
          <cell r="C25475" t="str">
            <v>Chiron</v>
          </cell>
          <cell r="D25475" t="str">
            <v>Q3</v>
          </cell>
        </row>
        <row r="25476">
          <cell r="C25476" t="str">
            <v>CIM Magazine</v>
          </cell>
          <cell r="D25476" t="str">
            <v>Q4</v>
          </cell>
        </row>
        <row r="25477">
          <cell r="C25477" t="str">
            <v>Cinema</v>
          </cell>
          <cell r="D25477" t="str">
            <v>Q3</v>
          </cell>
        </row>
        <row r="25478">
          <cell r="C25478" t="str">
            <v>Cithara</v>
          </cell>
          <cell r="D25478" t="str">
            <v>Q3</v>
          </cell>
        </row>
        <row r="25479">
          <cell r="C25479" t="str">
            <v>Civil Engineering</v>
          </cell>
          <cell r="D25479" t="str">
            <v>Q4</v>
          </cell>
        </row>
        <row r="25480">
          <cell r="C25480" t="str">
            <v>Clio</v>
          </cell>
          <cell r="D25480" t="str">
            <v>Q3</v>
          </cell>
        </row>
        <row r="25481">
          <cell r="C25481" t="str">
            <v>Coal International</v>
          </cell>
          <cell r="D25481" t="str">
            <v>Q4</v>
          </cell>
        </row>
        <row r="25482">
          <cell r="C25482" t="str">
            <v>Cocuk Sagligi ve Hastaliklari Dergisi</v>
          </cell>
          <cell r="D25482" t="str">
            <v>Q4</v>
          </cell>
        </row>
        <row r="25483">
          <cell r="C25483" t="str">
            <v>Communication Booknotes Quarterly</v>
          </cell>
          <cell r="D25483" t="str">
            <v>Q4</v>
          </cell>
        </row>
        <row r="25484">
          <cell r="C25484" t="str">
            <v>Conatus - Journal of Philosophy</v>
          </cell>
          <cell r="D25484" t="str">
            <v>Q4</v>
          </cell>
        </row>
        <row r="25485">
          <cell r="C25485" t="str">
            <v>Contemporary French Civilization</v>
          </cell>
          <cell r="D25485" t="str">
            <v>Q4</v>
          </cell>
        </row>
        <row r="25486">
          <cell r="C25486" t="str">
            <v>Control Engineering</v>
          </cell>
          <cell r="D25486" t="str">
            <v>Q4</v>
          </cell>
        </row>
        <row r="25487">
          <cell r="C25487" t="str">
            <v>Cuadernos de Arte de la Universidad de Granada</v>
          </cell>
          <cell r="D25487" t="str">
            <v>Q3</v>
          </cell>
        </row>
        <row r="25488">
          <cell r="C25488" t="str">
            <v>Cuestiones de Fisioterapia</v>
          </cell>
          <cell r="D25488" t="str">
            <v>Q4</v>
          </cell>
        </row>
        <row r="25489">
          <cell r="C25489" t="str">
            <v>Current Issues in Linguistic Theory</v>
          </cell>
          <cell r="D25489" t="str">
            <v>Q4</v>
          </cell>
        </row>
        <row r="25490">
          <cell r="C25490" t="str">
            <v>Decyzje</v>
          </cell>
          <cell r="D25490" t="str">
            <v>Q4</v>
          </cell>
        </row>
        <row r="25491">
          <cell r="C25491" t="str">
            <v>Deutsche Apotheker Zeitung</v>
          </cell>
          <cell r="D25491" t="str">
            <v>Q4</v>
          </cell>
        </row>
        <row r="25492">
          <cell r="C25492" t="str">
            <v>Dialogos</v>
          </cell>
          <cell r="D25492" t="str">
            <v>Q4</v>
          </cell>
        </row>
        <row r="25493">
          <cell r="C25493" t="str">
            <v>Digital TV Europe</v>
          </cell>
          <cell r="D25493" t="str">
            <v>Q4</v>
          </cell>
        </row>
        <row r="25494">
          <cell r="C25494" t="str">
            <v>Divergencia</v>
          </cell>
          <cell r="D25494" t="str">
            <v>Q4</v>
          </cell>
        </row>
        <row r="25495">
          <cell r="C25495" t="str">
            <v>Documentatieblad voor de Nederlandse Kerkgeschiedenis na 1800</v>
          </cell>
          <cell r="D25495" t="str">
            <v>Q4</v>
          </cell>
        </row>
        <row r="25496">
          <cell r="C25496" t="str">
            <v>Document Numerique</v>
          </cell>
          <cell r="D25496" t="str">
            <v>Q4</v>
          </cell>
        </row>
        <row r="25497">
          <cell r="C25497" t="str">
            <v>Dokkyo Journal of Medical Sciences</v>
          </cell>
          <cell r="D25497" t="str">
            <v>Q4</v>
          </cell>
        </row>
        <row r="25498">
          <cell r="C25498" t="str">
            <v>Dress</v>
          </cell>
          <cell r="D25498" t="str">
            <v>Q3</v>
          </cell>
        </row>
        <row r="25499">
          <cell r="C25499" t="str">
            <v>Early American Studies</v>
          </cell>
          <cell r="D25499" t="str">
            <v>Q3</v>
          </cell>
        </row>
        <row r="25500">
          <cell r="C25500" t="str">
            <v>Early Medieval China</v>
          </cell>
          <cell r="D25500" t="str">
            <v>Q3</v>
          </cell>
        </row>
        <row r="25501">
          <cell r="C25501" t="str">
            <v>Early Music History</v>
          </cell>
          <cell r="D25501" t="str">
            <v>Q4</v>
          </cell>
        </row>
        <row r="25502">
          <cell r="C25502" t="str">
            <v>Edelweiss Applied Science and Technology</v>
          </cell>
          <cell r="D25502" t="str">
            <v>Q4</v>
          </cell>
        </row>
        <row r="25503">
          <cell r="C25503" t="str">
            <v>Education in Chemistry</v>
          </cell>
          <cell r="D25503" t="str">
            <v>Q4</v>
          </cell>
        </row>
        <row r="25504">
          <cell r="C25504" t="str">
            <v>Egyptian Journal of Ear, Nose, Throat and Allied Sciences</v>
          </cell>
          <cell r="D25504" t="str">
            <v>Q4</v>
          </cell>
        </row>
        <row r="25505">
          <cell r="C25505" t="str">
            <v>Ekonomiska Samfundets Tidskrift</v>
          </cell>
          <cell r="D25505" t="str">
            <v>Q4</v>
          </cell>
        </row>
        <row r="25506">
          <cell r="C25506" t="str">
            <v>Emergency Medicine</v>
          </cell>
          <cell r="D25506" t="str">
            <v>Q4</v>
          </cell>
        </row>
        <row r="25507">
          <cell r="C25507" t="str">
            <v>Enfances et Psy</v>
          </cell>
          <cell r="D25507" t="str">
            <v>Q4</v>
          </cell>
        </row>
        <row r="25508">
          <cell r="C25508" t="str">
            <v>English Literature</v>
          </cell>
          <cell r="D25508" t="str">
            <v>Q3</v>
          </cell>
        </row>
        <row r="25509">
          <cell r="C25509" t="str">
            <v>Environmental Engineering</v>
          </cell>
          <cell r="D25509" t="str">
            <v>Q4</v>
          </cell>
        </row>
        <row r="25510">
          <cell r="C25510" t="str">
            <v>EPRI Journal</v>
          </cell>
          <cell r="D25510" t="str">
            <v>Q4</v>
          </cell>
        </row>
        <row r="25511">
          <cell r="C25511" t="str">
            <v>Ethics in Progress</v>
          </cell>
          <cell r="D25511" t="str">
            <v>Q4</v>
          </cell>
        </row>
        <row r="25512">
          <cell r="C25512" t="str">
            <v>European Journal of Lymphology and Related Problems</v>
          </cell>
          <cell r="D25512" t="str">
            <v>Q4</v>
          </cell>
        </row>
        <row r="25513">
          <cell r="C25513" t="str">
            <v>FF Communications</v>
          </cell>
          <cell r="D25513" t="str">
            <v>Q4</v>
          </cell>
        </row>
        <row r="25514">
          <cell r="C25514" t="str">
            <v>Fichte-Studien</v>
          </cell>
          <cell r="D25514" t="str">
            <v>Q4</v>
          </cell>
        </row>
        <row r="25515">
          <cell r="C25515" t="str">
            <v>Film and History</v>
          </cell>
          <cell r="D25515" t="str">
            <v>Q3</v>
          </cell>
        </row>
        <row r="25516">
          <cell r="C25516" t="str">
            <v>Film Comment</v>
          </cell>
          <cell r="D25516" t="str">
            <v>Q3</v>
          </cell>
        </row>
        <row r="25517">
          <cell r="C25517" t="str">
            <v>Film Fashion and Consumption</v>
          </cell>
          <cell r="D25517" t="str">
            <v>Q4</v>
          </cell>
        </row>
        <row r="25518">
          <cell r="C25518" t="str">
            <v>Forum for World Literature Studies</v>
          </cell>
          <cell r="D25518" t="str">
            <v>Q3</v>
          </cell>
        </row>
        <row r="25519">
          <cell r="C25519" t="str">
            <v>Foundry Trade Journal International</v>
          </cell>
          <cell r="D25519" t="str">
            <v>Q4</v>
          </cell>
        </row>
        <row r="25520">
          <cell r="C25520" t="str">
            <v>French Studies Bulletin</v>
          </cell>
          <cell r="D25520" t="str">
            <v>Q3</v>
          </cell>
        </row>
        <row r="25521">
          <cell r="C25521" t="str">
            <v>Furukawa Review</v>
          </cell>
          <cell r="D25521" t="str">
            <v>Q4</v>
          </cell>
        </row>
        <row r="25522">
          <cell r="C25522" t="str">
            <v>General Anthropology</v>
          </cell>
          <cell r="D25522" t="str">
            <v>Q4</v>
          </cell>
        </row>
        <row r="25523">
          <cell r="C25523" t="str">
            <v>General Medicine</v>
          </cell>
          <cell r="D25523" t="str">
            <v>Q4</v>
          </cell>
        </row>
        <row r="25524">
          <cell r="C25524" t="str">
            <v>Geografski Obzornik</v>
          </cell>
          <cell r="D25524" t="str">
            <v>Q4</v>
          </cell>
        </row>
        <row r="25525">
          <cell r="C25525" t="str">
            <v>Geopolitics of Energy</v>
          </cell>
          <cell r="D25525" t="str">
            <v>Q4</v>
          </cell>
        </row>
        <row r="25526">
          <cell r="C25526" t="str">
            <v>Geotechnical News</v>
          </cell>
          <cell r="D25526" t="str">
            <v>Q4</v>
          </cell>
        </row>
        <row r="25527">
          <cell r="C25527" t="str">
            <v>German Life and Letters</v>
          </cell>
          <cell r="D25527" t="str">
            <v>Q3</v>
          </cell>
        </row>
        <row r="25528">
          <cell r="C25528" t="str">
            <v>German Yearbook of International Law</v>
          </cell>
          <cell r="D25528" t="str">
            <v>Q4</v>
          </cell>
        </row>
        <row r="25529">
          <cell r="C25529" t="str">
            <v>Gineco.eu</v>
          </cell>
          <cell r="D25529" t="str">
            <v>Q4</v>
          </cell>
        </row>
        <row r="25530">
          <cell r="C25530" t="str">
            <v>Guti Dianzixue Yanjiu Yu Jinzhan/Research and Progress of Solid State Electronics</v>
          </cell>
          <cell r="D25530" t="str">
            <v>Q4</v>
          </cell>
        </row>
        <row r="25531">
          <cell r="C25531" t="str">
            <v>Gynaecologia et Perinatologia</v>
          </cell>
          <cell r="D25531" t="str">
            <v>Q4</v>
          </cell>
        </row>
        <row r="25532">
          <cell r="C25532" t="str">
            <v>Haide Estudis Maragallians</v>
          </cell>
          <cell r="D25532" t="str">
            <v>Q3</v>
          </cell>
        </row>
        <row r="25533">
          <cell r="C25533" t="str">
            <v>Hawwa</v>
          </cell>
          <cell r="D25533" t="str">
            <v>Q4</v>
          </cell>
        </row>
        <row r="25534">
          <cell r="C25534" t="str">
            <v>Hercegovina</v>
          </cell>
          <cell r="D25534" t="str">
            <v>Q4</v>
          </cell>
        </row>
        <row r="25535">
          <cell r="C25535" t="str">
            <v>Heteroglossia</v>
          </cell>
          <cell r="D25535" t="str">
            <v>Q4</v>
          </cell>
        </row>
        <row r="25536">
          <cell r="C25536" t="str">
            <v>Histoire des Alpes - Storia delle Alpi - Geschichte der Alpen</v>
          </cell>
          <cell r="D25536" t="str">
            <v>Q4</v>
          </cell>
        </row>
        <row r="25537">
          <cell r="C25537" t="str">
            <v>Histoire Sociale</v>
          </cell>
          <cell r="D25537" t="str">
            <v>Q4</v>
          </cell>
        </row>
        <row r="25538">
          <cell r="C25538" t="str">
            <v>Historical Materialism Book Series</v>
          </cell>
          <cell r="D25538" t="str">
            <v>Q4</v>
          </cell>
        </row>
        <row r="25539">
          <cell r="C25539" t="str">
            <v>Historiographia Linguistica</v>
          </cell>
          <cell r="D25539" t="str">
            <v>Q4</v>
          </cell>
        </row>
        <row r="25540">
          <cell r="C25540" t="str">
            <v>History of Medicine</v>
          </cell>
          <cell r="D25540" t="str">
            <v>Q4</v>
          </cell>
        </row>
        <row r="25541">
          <cell r="C25541" t="str">
            <v>Hortus Artium Mediaevalium</v>
          </cell>
          <cell r="D25541" t="str">
            <v>Q3</v>
          </cell>
        </row>
        <row r="25542">
          <cell r="C25542" t="str">
            <v>Hotel Management</v>
          </cell>
          <cell r="D25542" t="str">
            <v>Q4</v>
          </cell>
        </row>
        <row r="25543">
          <cell r="C25543" t="str">
            <v>Hrvatski Dijalektoloski Zbornik</v>
          </cell>
          <cell r="D25543" t="str">
            <v>Q4</v>
          </cell>
        </row>
        <row r="25544">
          <cell r="C25544" t="str">
            <v>Hypnos</v>
          </cell>
          <cell r="D25544" t="str">
            <v>Q3</v>
          </cell>
        </row>
        <row r="25545">
          <cell r="C25545" t="str">
            <v>Imago Mundi</v>
          </cell>
          <cell r="D25545" t="str">
            <v>Q4</v>
          </cell>
        </row>
        <row r="25546">
          <cell r="C25546" t="str">
            <v>Incidenza dell' Antico</v>
          </cell>
          <cell r="D25546" t="str">
            <v>Q3</v>
          </cell>
        </row>
        <row r="25547">
          <cell r="C25547" t="str">
            <v>Indian Journal of Forensic Medicine and Pathology</v>
          </cell>
          <cell r="D25547" t="str">
            <v>Q4</v>
          </cell>
        </row>
        <row r="25548">
          <cell r="C25548" t="str">
            <v>Indian Journal of Radio and Space Physics</v>
          </cell>
          <cell r="D25548" t="str">
            <v>Q4</v>
          </cell>
        </row>
        <row r="25549">
          <cell r="C25549" t="str">
            <v>Indian Journal of Sericulture</v>
          </cell>
          <cell r="D25549" t="str">
            <v>Q4</v>
          </cell>
        </row>
        <row r="25550">
          <cell r="C25550" t="str">
            <v>Industrial Archaeology Review</v>
          </cell>
          <cell r="D25550" t="str">
            <v>Q4</v>
          </cell>
        </row>
        <row r="25551">
          <cell r="C25551" t="str">
            <v>INFORM - International News on Fats, Oils and Related Materials</v>
          </cell>
          <cell r="D25551" t="str">
            <v>Q4</v>
          </cell>
        </row>
        <row r="25552">
          <cell r="C25552" t="str">
            <v>International Journal of Applied Engineering and Technology (London)</v>
          </cell>
          <cell r="D25552" t="str">
            <v>Q4</v>
          </cell>
        </row>
        <row r="25553">
          <cell r="C25553" t="str">
            <v>International Journal of Civic, Political, and Community Studies</v>
          </cell>
          <cell r="D25553" t="str">
            <v>Q4</v>
          </cell>
        </row>
        <row r="25554">
          <cell r="C25554" t="str">
            <v>International Journal of Communication and Linguistic Studies</v>
          </cell>
          <cell r="D25554" t="str">
            <v>Q4</v>
          </cell>
        </row>
        <row r="25555">
          <cell r="C25555" t="str">
            <v>International Journal of Diverse Identities</v>
          </cell>
          <cell r="D25555" t="str">
            <v>Q4</v>
          </cell>
        </row>
        <row r="25556">
          <cell r="C25556" t="str">
            <v>International Journal of Environmental, Cultural, Economic and Social Sustainability</v>
          </cell>
          <cell r="D25556" t="str">
            <v>Q4</v>
          </cell>
        </row>
        <row r="25557">
          <cell r="C25557" t="str">
            <v>International Journal of Film and Media Arts</v>
          </cell>
          <cell r="D25557" t="str">
            <v>Q3</v>
          </cell>
        </row>
        <row r="25558">
          <cell r="C25558" t="str">
            <v>International Journal of Instructional Cases</v>
          </cell>
          <cell r="D25558" t="str">
            <v>Q4</v>
          </cell>
        </row>
        <row r="25559">
          <cell r="C25559" t="str">
            <v>International Journal of Persian Literature</v>
          </cell>
          <cell r="D25559" t="str">
            <v>Q3</v>
          </cell>
        </row>
        <row r="25560">
          <cell r="C25560" t="str">
            <v>International Journal of Sino-Western Studies</v>
          </cell>
          <cell r="D25560" t="str">
            <v>Q4</v>
          </cell>
        </row>
        <row r="25561">
          <cell r="C25561" t="str">
            <v>International Review of Medical Practice</v>
          </cell>
          <cell r="D25561" t="str">
            <v>Q4</v>
          </cell>
        </row>
        <row r="25562">
          <cell r="C25562" t="str">
            <v>Intersections (Australia)</v>
          </cell>
          <cell r="D25562" t="str">
            <v>Q4</v>
          </cell>
        </row>
        <row r="25563">
          <cell r="C25563" t="str">
            <v>Irish Sword</v>
          </cell>
          <cell r="D25563" t="str">
            <v>Q4</v>
          </cell>
        </row>
        <row r="25564">
          <cell r="C25564" t="str">
            <v>Istrazivanja Journal of Historical Researches</v>
          </cell>
          <cell r="D25564" t="str">
            <v>Q3</v>
          </cell>
        </row>
        <row r="25565">
          <cell r="C25565" t="str">
            <v>I Tatti Studies</v>
          </cell>
          <cell r="D25565" t="str">
            <v>Q3</v>
          </cell>
        </row>
        <row r="25566">
          <cell r="C25566" t="str">
            <v>Japanese Journal of Clinical Pharmacology and Therapeutics</v>
          </cell>
          <cell r="D25566" t="str">
            <v>Q4</v>
          </cell>
        </row>
        <row r="25567">
          <cell r="C25567" t="str">
            <v>Jerusalem Studies in Arabic and Islam</v>
          </cell>
          <cell r="D25567" t="str">
            <v>Q3</v>
          </cell>
        </row>
        <row r="25568">
          <cell r="C25568" t="str">
            <v>Journal des Economistes et des Etudes Humaines</v>
          </cell>
          <cell r="D25568" t="str">
            <v>Q4</v>
          </cell>
        </row>
        <row r="25569">
          <cell r="C25569" t="str">
            <v>Journal Europeen des Urgences et de Reanimation</v>
          </cell>
          <cell r="D25569" t="str">
            <v>Q4</v>
          </cell>
        </row>
        <row r="25570">
          <cell r="C25570" t="str">
            <v>Journal fur Gynakologische Endokrinologie</v>
          </cell>
          <cell r="D25570" t="str">
            <v>Q4</v>
          </cell>
        </row>
        <row r="25571">
          <cell r="C25571" t="str">
            <v>Journal International de Bioethique</v>
          </cell>
          <cell r="D25571" t="str">
            <v>Q4</v>
          </cell>
        </row>
        <row r="25572">
          <cell r="C25572" t="str">
            <v>Journal of Ancient Civilizations</v>
          </cell>
          <cell r="D25572" t="str">
            <v>Q4</v>
          </cell>
        </row>
        <row r="25573">
          <cell r="C25573" t="str">
            <v>Journal of Australian Taxation</v>
          </cell>
          <cell r="D25573" t="str">
            <v>Q4</v>
          </cell>
        </row>
        <row r="25574">
          <cell r="C25574" t="str">
            <v>Journal of Austrian studies</v>
          </cell>
          <cell r="D25574" t="str">
            <v>Q3</v>
          </cell>
        </row>
        <row r="25575">
          <cell r="C25575" t="str">
            <v>Journal of Chinese Physician</v>
          </cell>
          <cell r="D25575" t="str">
            <v>Q4</v>
          </cell>
        </row>
        <row r="25576">
          <cell r="C25576" t="str">
            <v>Journal of Commonwealth and Postcolonial Studies</v>
          </cell>
          <cell r="D25576" t="str">
            <v>Q3</v>
          </cell>
        </row>
        <row r="25577">
          <cell r="C25577" t="str">
            <v>Journal of Comparative Asian Development</v>
          </cell>
          <cell r="D25577" t="str">
            <v>Q4</v>
          </cell>
        </row>
        <row r="25578">
          <cell r="C25578" t="str">
            <v>Journal of Condensed Matter Nuclear Science</v>
          </cell>
          <cell r="D25578" t="str">
            <v>Q4</v>
          </cell>
        </row>
        <row r="25579">
          <cell r="C25579" t="str">
            <v>Journal of Corrosion Science and Engineering</v>
          </cell>
          <cell r="D25579" t="str">
            <v>Q4</v>
          </cell>
        </row>
        <row r="25580">
          <cell r="C25580" t="str">
            <v>Journal of Early Modern Studies</v>
          </cell>
          <cell r="D25580" t="str">
            <v>Q3</v>
          </cell>
        </row>
        <row r="25581">
          <cell r="C25581" t="str">
            <v>Journal of Experimental and Clinical Medicine (Turkey)</v>
          </cell>
          <cell r="D25581" t="str">
            <v>Q4</v>
          </cell>
        </row>
        <row r="25582">
          <cell r="C25582" t="str">
            <v>Journal of Gang Research</v>
          </cell>
          <cell r="D25582" t="str">
            <v>Q4</v>
          </cell>
        </row>
        <row r="25583">
          <cell r="C25583" t="str">
            <v>Journal of Interdisciplinary Voice Studies</v>
          </cell>
          <cell r="D25583" t="str">
            <v>Q3</v>
          </cell>
        </row>
        <row r="25584">
          <cell r="C25584" t="str">
            <v>Journal of Modern Craft</v>
          </cell>
          <cell r="D25584" t="str">
            <v>Q3</v>
          </cell>
        </row>
        <row r="25585">
          <cell r="C25585" t="str">
            <v>Journal of Modern Rehabilitation</v>
          </cell>
          <cell r="D25585" t="str">
            <v>Q4</v>
          </cell>
        </row>
        <row r="25586">
          <cell r="C25586" t="str">
            <v>Journal of Mosaic Research</v>
          </cell>
          <cell r="D25586" t="str">
            <v>Q3</v>
          </cell>
        </row>
        <row r="25587">
          <cell r="C25587" t="str">
            <v>Journal of Music Research</v>
          </cell>
          <cell r="D25587" t="str">
            <v>Q3</v>
          </cell>
        </row>
        <row r="25588">
          <cell r="C25588" t="str">
            <v>Journal of New England Water Environment Association</v>
          </cell>
          <cell r="D25588" t="str">
            <v>Q4</v>
          </cell>
        </row>
        <row r="25589">
          <cell r="C25589" t="str">
            <v>Journal of New Zealand and Pacific Studies</v>
          </cell>
          <cell r="D25589" t="str">
            <v>Q3</v>
          </cell>
        </row>
        <row r="25590">
          <cell r="C25590" t="str">
            <v>Journal of Religion and Popular Culture</v>
          </cell>
          <cell r="D25590" t="str">
            <v>Q4</v>
          </cell>
        </row>
        <row r="25591">
          <cell r="C25591" t="str">
            <v>Journal of Septuagint and Cognate Studies</v>
          </cell>
          <cell r="D25591" t="str">
            <v>Q4</v>
          </cell>
        </row>
        <row r="25592">
          <cell r="C25592" t="str">
            <v>Journal of Shi'a Islamic Studies</v>
          </cell>
          <cell r="D25592" t="str">
            <v>Q4</v>
          </cell>
        </row>
        <row r="25593">
          <cell r="C25593" t="str">
            <v>Journal of Technology, Management, and Applied Engineering</v>
          </cell>
          <cell r="D25593" t="str">
            <v>Q4</v>
          </cell>
        </row>
        <row r="25594">
          <cell r="C25594" t="str">
            <v>Journal of the Alamire Foundation</v>
          </cell>
          <cell r="D25594" t="str">
            <v>Q4</v>
          </cell>
        </row>
        <row r="25595">
          <cell r="C25595" t="str">
            <v>Journal of the American Musical Instrument Society</v>
          </cell>
          <cell r="D25595" t="str">
            <v>Q3</v>
          </cell>
        </row>
        <row r="25596">
          <cell r="C25596" t="str">
            <v>Journal of the Geodetic Society of Japan</v>
          </cell>
          <cell r="D25596" t="str">
            <v>Q4</v>
          </cell>
        </row>
        <row r="25597">
          <cell r="C25597" t="str">
            <v>Journal of the West</v>
          </cell>
          <cell r="D25597" t="str">
            <v>Q4</v>
          </cell>
        </row>
        <row r="25598">
          <cell r="C25598" t="str">
            <v>Journal of Water Law</v>
          </cell>
          <cell r="D25598" t="str">
            <v>Q4</v>
          </cell>
        </row>
        <row r="25599">
          <cell r="C25599" t="str">
            <v>Kunststoffe International</v>
          </cell>
          <cell r="D25599" t="str">
            <v>Q4</v>
          </cell>
        </row>
        <row r="25600">
          <cell r="C25600" t="str">
            <v>Landscapes</v>
          </cell>
          <cell r="D25600" t="str">
            <v>Q3</v>
          </cell>
        </row>
        <row r="25601">
          <cell r="C25601" t="str">
            <v>Leibniz Review</v>
          </cell>
          <cell r="D25601" t="str">
            <v>Q4</v>
          </cell>
        </row>
        <row r="25602">
          <cell r="C25602" t="str">
            <v>Lias</v>
          </cell>
          <cell r="D25602" t="str">
            <v>Q3</v>
          </cell>
        </row>
        <row r="25603">
          <cell r="C25603" t="str">
            <v>Library and Information Science</v>
          </cell>
          <cell r="D25603" t="str">
            <v>Q4</v>
          </cell>
        </row>
        <row r="25604">
          <cell r="C25604" t="str">
            <v>Linguistica</v>
          </cell>
          <cell r="D25604" t="str">
            <v>Q4</v>
          </cell>
        </row>
        <row r="25605">
          <cell r="C25605" t="str">
            <v>Linguistica Espanola Actual</v>
          </cell>
          <cell r="D25605" t="str">
            <v>Q4</v>
          </cell>
        </row>
        <row r="25606">
          <cell r="C25606" t="str">
            <v>Literature and Theology</v>
          </cell>
          <cell r="D25606" t="str">
            <v>Q3</v>
          </cell>
        </row>
        <row r="25607">
          <cell r="C25607" t="str">
            <v>Lithuanian historical studies / Lithuanian Institute of History</v>
          </cell>
          <cell r="D25607" t="str">
            <v>Q4</v>
          </cell>
        </row>
        <row r="25608">
          <cell r="C25608" t="str">
            <v>Louvain Medical</v>
          </cell>
          <cell r="D25608" t="str">
            <v>Q4</v>
          </cell>
        </row>
        <row r="25609">
          <cell r="C25609" t="str">
            <v>Lud</v>
          </cell>
          <cell r="D25609" t="str">
            <v>Q4</v>
          </cell>
        </row>
        <row r="25610">
          <cell r="C25610" t="str">
            <v>Lusitania Sacra</v>
          </cell>
          <cell r="D25610" t="str">
            <v>Q4</v>
          </cell>
        </row>
        <row r="25611">
          <cell r="C25611" t="str">
            <v>Lymphologie in Forschung und Praxis</v>
          </cell>
          <cell r="D25611" t="str">
            <v>Q4</v>
          </cell>
        </row>
        <row r="25612">
          <cell r="C25612" t="str">
            <v>Maghreb - Machrek</v>
          </cell>
          <cell r="D25612" t="str">
            <v>Q3</v>
          </cell>
        </row>
        <row r="25613">
          <cell r="C25613" t="str">
            <v>Magyar Filozofiai Szemle</v>
          </cell>
          <cell r="D25613" t="str">
            <v>Q4</v>
          </cell>
        </row>
        <row r="25614">
          <cell r="C25614" t="str">
            <v>Matematica, Cultura e Societa</v>
          </cell>
          <cell r="D25614" t="str">
            <v>Q4</v>
          </cell>
        </row>
        <row r="25615">
          <cell r="C25615" t="str">
            <v>Mathematical Scientist</v>
          </cell>
          <cell r="D25615" t="str">
            <v>Q4</v>
          </cell>
        </row>
        <row r="25616">
          <cell r="C25616" t="str">
            <v>Meanjin</v>
          </cell>
          <cell r="D25616" t="str">
            <v>Q3</v>
          </cell>
        </row>
        <row r="25617">
          <cell r="C25617" t="str">
            <v>Medecine Therapeutique Pediatrie</v>
          </cell>
          <cell r="D25617" t="str">
            <v>Q4</v>
          </cell>
        </row>
        <row r="25618">
          <cell r="C25618" t="str">
            <v>Medialni Studia</v>
          </cell>
          <cell r="D25618" t="str">
            <v>Q4</v>
          </cell>
        </row>
        <row r="25619">
          <cell r="C25619" t="str">
            <v>Medievalia</v>
          </cell>
          <cell r="D25619" t="str">
            <v>Q3</v>
          </cell>
        </row>
        <row r="25620">
          <cell r="C25620" t="str">
            <v>Medieval Low Countries</v>
          </cell>
          <cell r="D25620" t="str">
            <v>Q4</v>
          </cell>
        </row>
        <row r="25621">
          <cell r="C25621" t="str">
            <v>Medieval Sermon Studies</v>
          </cell>
          <cell r="D25621" t="str">
            <v>Q3</v>
          </cell>
        </row>
        <row r="25622">
          <cell r="C25622" t="str">
            <v>Melanges de l'Institut Dominicaine des Etudes Orientales du Caire</v>
          </cell>
          <cell r="D25622" t="str">
            <v>Q4</v>
          </cell>
        </row>
        <row r="25623">
          <cell r="C25623" t="str">
            <v>Mercian Geologist</v>
          </cell>
          <cell r="D25623" t="str">
            <v>Q4</v>
          </cell>
        </row>
        <row r="25624">
          <cell r="C25624" t="str">
            <v>Militargeschichtliche Zeitschrift</v>
          </cell>
          <cell r="D25624" t="str">
            <v>Q4</v>
          </cell>
        </row>
        <row r="25625">
          <cell r="C25625" t="str">
            <v>Millennium Film Journal</v>
          </cell>
          <cell r="D25625" t="str">
            <v>Q3</v>
          </cell>
        </row>
        <row r="25626">
          <cell r="C25626" t="str">
            <v>Mitteilungen - Verbandes der Deutschen Hohlen- Und Karstforscher</v>
          </cell>
          <cell r="D25626" t="str">
            <v>Q4</v>
          </cell>
        </row>
        <row r="25627">
          <cell r="C25627" t="str">
            <v>Mnemosyne, Supplements</v>
          </cell>
          <cell r="D25627" t="str">
            <v>Q3</v>
          </cell>
        </row>
        <row r="25628">
          <cell r="C25628" t="str">
            <v>Multicultural Shakespeare</v>
          </cell>
          <cell r="D25628" t="str">
            <v>Q3</v>
          </cell>
        </row>
        <row r="25629">
          <cell r="C25629" t="str">
            <v>Musica Tecnologia</v>
          </cell>
          <cell r="D25629" t="str">
            <v>Q3</v>
          </cell>
        </row>
        <row r="25630">
          <cell r="C25630" t="str">
            <v>Muttersprache</v>
          </cell>
          <cell r="D25630" t="str">
            <v>Q4</v>
          </cell>
        </row>
        <row r="25631">
          <cell r="C25631" t="str">
            <v>Naihuo Cailiao/Refractories</v>
          </cell>
          <cell r="D25631" t="str">
            <v>Q4</v>
          </cell>
        </row>
        <row r="25632">
          <cell r="C25632" t="str">
            <v>Neurologia-Neurocirugia Psiquiatria</v>
          </cell>
          <cell r="D25632" t="str">
            <v>Q4</v>
          </cell>
        </row>
        <row r="25633">
          <cell r="C25633" t="str">
            <v>New Medicine</v>
          </cell>
          <cell r="D25633" t="str">
            <v>Q4</v>
          </cell>
        </row>
        <row r="25634">
          <cell r="C25634" t="str">
            <v>New York History</v>
          </cell>
          <cell r="D25634" t="str">
            <v>Q4</v>
          </cell>
        </row>
        <row r="25635">
          <cell r="C25635" t="str">
            <v>Nijhoff Law Specials</v>
          </cell>
          <cell r="D25635" t="str">
            <v>Q4</v>
          </cell>
        </row>
        <row r="25636">
          <cell r="C25636" t="str">
            <v>Nishinihon Journal of Dermatology</v>
          </cell>
          <cell r="D25636" t="str">
            <v>Q4</v>
          </cell>
        </row>
        <row r="25637">
          <cell r="C25637" t="str">
            <v>Northern Logger and Timber Processor</v>
          </cell>
          <cell r="D25637" t="str">
            <v>Q4</v>
          </cell>
        </row>
        <row r="25638">
          <cell r="C25638" t="str">
            <v>Notes</v>
          </cell>
          <cell r="D25638" t="str">
            <v>Q4</v>
          </cell>
        </row>
        <row r="25639">
          <cell r="C25639" t="str">
            <v>Nuclear Future</v>
          </cell>
          <cell r="D25639" t="str">
            <v>Q4</v>
          </cell>
        </row>
        <row r="25640">
          <cell r="C25640" t="str">
            <v>Nuova Rivista di Letteratura Italiana</v>
          </cell>
          <cell r="D25640" t="str">
            <v>Q3</v>
          </cell>
        </row>
        <row r="25641">
          <cell r="C25641" t="str">
            <v>Nurture</v>
          </cell>
          <cell r="D25641" t="str">
            <v>Q4</v>
          </cell>
        </row>
        <row r="25642">
          <cell r="C25642" t="str">
            <v>Occupational Therapy Now</v>
          </cell>
          <cell r="D25642" t="str">
            <v>Q4</v>
          </cell>
        </row>
        <row r="25643">
          <cell r="C25643" t="str">
            <v>Oceanus</v>
          </cell>
          <cell r="D25643" t="str">
            <v>Q4</v>
          </cell>
        </row>
        <row r="25644">
          <cell r="C25644" t="str">
            <v>Ochrona Zabytkow</v>
          </cell>
          <cell r="D25644" t="str">
            <v>Q3</v>
          </cell>
        </row>
        <row r="25645">
          <cell r="C25645" t="str">
            <v>October</v>
          </cell>
          <cell r="D25645" t="str">
            <v>Q3</v>
          </cell>
        </row>
        <row r="25646">
          <cell r="C25646" t="str">
            <v>O Papel (Brazil)</v>
          </cell>
          <cell r="D25646" t="str">
            <v>Q4</v>
          </cell>
        </row>
        <row r="25647">
          <cell r="C25647" t="str">
            <v>Open Insight</v>
          </cell>
          <cell r="D25647" t="str">
            <v>Q4</v>
          </cell>
        </row>
        <row r="25648">
          <cell r="C25648" t="str">
            <v>Opera Historica</v>
          </cell>
          <cell r="D25648" t="str">
            <v>Q4</v>
          </cell>
        </row>
        <row r="25649">
          <cell r="C25649" t="str">
            <v>Ophthalmology in China</v>
          </cell>
          <cell r="D25649" t="str">
            <v>Q4</v>
          </cell>
        </row>
        <row r="25650">
          <cell r="C25650" t="str">
            <v>Oralprophylaxe und Kinderzahnheilkunde</v>
          </cell>
          <cell r="D25650" t="str">
            <v>Q4</v>
          </cell>
        </row>
        <row r="25651">
          <cell r="C25651" t="str">
            <v>Osteopathic Family Physician</v>
          </cell>
          <cell r="D25651" t="str">
            <v>Q4</v>
          </cell>
        </row>
        <row r="25652">
          <cell r="C25652" t="str">
            <v>Osterreichische Musikzeitschrift</v>
          </cell>
          <cell r="D25652" t="str">
            <v>Q3</v>
          </cell>
        </row>
        <row r="25653">
          <cell r="C25653" t="str">
            <v>Osterreichische Zeitschrift fur Volkskunde</v>
          </cell>
          <cell r="D25653" t="str">
            <v>Q4</v>
          </cell>
        </row>
        <row r="25654">
          <cell r="C25654" t="str">
            <v>Pacific Northwest Quarterly</v>
          </cell>
          <cell r="D25654" t="str">
            <v>Q4</v>
          </cell>
        </row>
        <row r="25655">
          <cell r="C25655" t="str">
            <v>Paint and Coatings Industry</v>
          </cell>
          <cell r="D25655" t="str">
            <v>Q4</v>
          </cell>
        </row>
        <row r="25656">
          <cell r="C25656" t="str">
            <v>Pakistan Paediatric Journal</v>
          </cell>
          <cell r="D25656" t="str">
            <v>Q4</v>
          </cell>
        </row>
        <row r="25657">
          <cell r="C25657" t="str">
            <v>Paralleles</v>
          </cell>
          <cell r="D25657" t="str">
            <v>Q3</v>
          </cell>
        </row>
        <row r="25658">
          <cell r="C25658" t="str">
            <v>Peremennye Zvezdy</v>
          </cell>
          <cell r="D25658" t="str">
            <v>Q4</v>
          </cell>
        </row>
        <row r="25659">
          <cell r="C25659" t="str">
            <v>Per Linguam</v>
          </cell>
          <cell r="D25659" t="str">
            <v>Q4</v>
          </cell>
        </row>
        <row r="25660">
          <cell r="C25660" t="str">
            <v>Philologia Hispalensis</v>
          </cell>
          <cell r="D25660" t="str">
            <v>Q4</v>
          </cell>
        </row>
        <row r="25661">
          <cell r="C25661" t="str">
            <v>Plainsong and Medieval Music</v>
          </cell>
          <cell r="D25661" t="str">
            <v>Q4</v>
          </cell>
        </row>
        <row r="25662">
          <cell r="C25662" t="str">
            <v>Plato Journal</v>
          </cell>
          <cell r="D25662" t="str">
            <v>Q4</v>
          </cell>
        </row>
        <row r="25663">
          <cell r="C25663" t="str">
            <v>Policlinico - Sezione Medica</v>
          </cell>
          <cell r="D25663" t="str">
            <v>Q4</v>
          </cell>
        </row>
        <row r="25664">
          <cell r="C25664" t="str">
            <v>Political Economy of Communication</v>
          </cell>
          <cell r="D25664" t="str">
            <v>Q4</v>
          </cell>
        </row>
        <row r="25665">
          <cell r="C25665" t="str">
            <v>Proceedings from the Document Academy</v>
          </cell>
          <cell r="D25665" t="str">
            <v>Q4</v>
          </cell>
        </row>
        <row r="25666">
          <cell r="C25666" t="str">
            <v>Proceedings of the IASTED International Conference on Intelligent Systems and Control</v>
          </cell>
          <cell r="D25666" t="str">
            <v>-</v>
          </cell>
        </row>
        <row r="25667">
          <cell r="C25667" t="str">
            <v>Pro-Fil</v>
          </cell>
          <cell r="D25667" t="str">
            <v>Q4</v>
          </cell>
        </row>
        <row r="25668">
          <cell r="C25668" t="str">
            <v>Pulp and Paper Canada</v>
          </cell>
          <cell r="D25668" t="str">
            <v>Q4</v>
          </cell>
        </row>
        <row r="25669">
          <cell r="C25669" t="str">
            <v>Punjab Geographer</v>
          </cell>
          <cell r="D25669" t="str">
            <v>Q4</v>
          </cell>
        </row>
        <row r="25670">
          <cell r="C25670" t="str">
            <v>Queens Quarterly</v>
          </cell>
          <cell r="D25670" t="str">
            <v>Q4</v>
          </cell>
        </row>
        <row r="25671">
          <cell r="C25671" t="str">
            <v>Queeste</v>
          </cell>
          <cell r="D25671" t="str">
            <v>Q3</v>
          </cell>
        </row>
        <row r="25672">
          <cell r="C25672" t="str">
            <v>Ramon Llull Journal of Applied Ethics</v>
          </cell>
          <cell r="D25672" t="str">
            <v>Q4</v>
          </cell>
        </row>
        <row r="25673">
          <cell r="C25673" t="str">
            <v>Rassegna Storica del Risorgimento</v>
          </cell>
          <cell r="D25673" t="str">
            <v>Q4</v>
          </cell>
        </row>
        <row r="25674">
          <cell r="C25674" t="str">
            <v>Rast Muzikoloji Dergisi</v>
          </cell>
          <cell r="D25674" t="str">
            <v>Q3</v>
          </cell>
        </row>
        <row r="25675">
          <cell r="C25675" t="str">
            <v>Relation</v>
          </cell>
          <cell r="D25675" t="str">
            <v>Q4</v>
          </cell>
        </row>
        <row r="25676">
          <cell r="C25676" t="str">
            <v>Religion and Literature</v>
          </cell>
          <cell r="D25676" t="str">
            <v>Q3</v>
          </cell>
        </row>
        <row r="25677">
          <cell r="C25677" t="str">
            <v>Renaissance and Reformation</v>
          </cell>
          <cell r="D25677" t="str">
            <v>Q3</v>
          </cell>
        </row>
        <row r="25678">
          <cell r="C25678" t="str">
            <v>Research Data Journal for the Humanities and Social Sciences</v>
          </cell>
          <cell r="D25678" t="str">
            <v>Q4</v>
          </cell>
        </row>
        <row r="25679">
          <cell r="C25679" t="str">
            <v>Retina-Vitreus</v>
          </cell>
          <cell r="D25679" t="str">
            <v>Q4</v>
          </cell>
        </row>
        <row r="25680">
          <cell r="C25680" t="str">
            <v>Retraite et Societe</v>
          </cell>
          <cell r="D25680" t="str">
            <v>Q4</v>
          </cell>
        </row>
        <row r="25681">
          <cell r="C25681" t="str">
            <v>Revista Arheologica</v>
          </cell>
          <cell r="D25681" t="str">
            <v>Q4</v>
          </cell>
        </row>
        <row r="25682">
          <cell r="C25682" t="str">
            <v>Revista Brasileira de Neurologia e Psiquiatria</v>
          </cell>
          <cell r="D25682" t="str">
            <v>Q4</v>
          </cell>
        </row>
        <row r="25683">
          <cell r="C25683" t="str">
            <v>Revista Cubana de Cardiologia y Cirugia Cardiovascular</v>
          </cell>
          <cell r="D25683" t="str">
            <v>Q4</v>
          </cell>
        </row>
        <row r="25684">
          <cell r="C25684" t="str">
            <v>Revista de Derecho Administrativo Economico</v>
          </cell>
          <cell r="D25684" t="str">
            <v>Q4</v>
          </cell>
        </row>
        <row r="25685">
          <cell r="C25685" t="str">
            <v>Revista Electronica de Veterinaria</v>
          </cell>
          <cell r="D25685" t="str">
            <v>Q4</v>
          </cell>
        </row>
        <row r="25686">
          <cell r="C25686" t="str">
            <v>Revmatologiia (Bulgaria)</v>
          </cell>
          <cell r="D25686" t="str">
            <v>Q4</v>
          </cell>
        </row>
        <row r="25687">
          <cell r="C25687" t="str">
            <v>Revue d'Egyptologie</v>
          </cell>
          <cell r="D25687" t="str">
            <v>Q4</v>
          </cell>
        </row>
        <row r="25688">
          <cell r="C25688" t="str">
            <v>Revue des Etudes Armeniennes</v>
          </cell>
          <cell r="D25688" t="str">
            <v>Q4</v>
          </cell>
        </row>
        <row r="25689">
          <cell r="C25689" t="str">
            <v>Revue des Maladies Respiratoires Actualites</v>
          </cell>
          <cell r="D25689" t="str">
            <v>Q4</v>
          </cell>
        </row>
        <row r="25690">
          <cell r="C25690" t="str">
            <v>Revue d'Histoire des Mathematiques</v>
          </cell>
          <cell r="D25690" t="str">
            <v>Q4</v>
          </cell>
        </row>
        <row r="25691">
          <cell r="C25691" t="str">
            <v>Revue Numismatique</v>
          </cell>
          <cell r="D25691" t="str">
            <v>Q4</v>
          </cell>
        </row>
        <row r="25692">
          <cell r="C25692" t="str">
            <v>Ricerca Folklorica</v>
          </cell>
          <cell r="D25692" t="str">
            <v>Q4</v>
          </cell>
        </row>
        <row r="25693">
          <cell r="C25693" t="str">
            <v>Rivista di Filosofia</v>
          </cell>
          <cell r="D25693" t="str">
            <v>Q4</v>
          </cell>
        </row>
        <row r="25694">
          <cell r="C25694" t="str">
            <v>Rivista di storia della chiesa in Italia</v>
          </cell>
          <cell r="D25694" t="str">
            <v>Q4</v>
          </cell>
        </row>
        <row r="25695">
          <cell r="C25695" t="str">
            <v>Rocznik Muzeum Narodowego w Warszawie, Nowa Seria</v>
          </cell>
          <cell r="D25695" t="str">
            <v>Q3</v>
          </cell>
        </row>
        <row r="25696">
          <cell r="C25696" t="str">
            <v>Romantische Zeitschrift fur Literaturgeschichte - Cahiers de Histoire des Litteratures Romanes</v>
          </cell>
          <cell r="D25696" t="str">
            <v>Q3</v>
          </cell>
        </row>
        <row r="25697">
          <cell r="C25697" t="str">
            <v>Russell - Journal of the Bertrand Russell Studies</v>
          </cell>
          <cell r="D25697" t="str">
            <v>Q4</v>
          </cell>
        </row>
        <row r="25698">
          <cell r="C25698" t="str">
            <v>Segle XX</v>
          </cell>
          <cell r="D25698" t="str">
            <v>Q4</v>
          </cell>
        </row>
        <row r="25699">
          <cell r="C25699" t="str">
            <v>Seksuologia Polska</v>
          </cell>
          <cell r="D25699" t="str">
            <v>Q4</v>
          </cell>
        </row>
        <row r="25700">
          <cell r="C25700" t="str">
            <v>Series on Contemporary China</v>
          </cell>
          <cell r="D25700" t="str">
            <v>Q4</v>
          </cell>
        </row>
        <row r="25701">
          <cell r="C25701" t="str">
            <v>Shakespeare Quarterly</v>
          </cell>
          <cell r="D25701" t="str">
            <v>Q3</v>
          </cell>
        </row>
        <row r="25702">
          <cell r="C25702" t="str">
            <v>Shaman</v>
          </cell>
          <cell r="D25702" t="str">
            <v>Q4</v>
          </cell>
        </row>
        <row r="25703">
          <cell r="C25703" t="str">
            <v>Shodoznavstvo</v>
          </cell>
          <cell r="D25703" t="str">
            <v>Q4</v>
          </cell>
        </row>
        <row r="25704">
          <cell r="C25704" t="str">
            <v>Short Fiction in Theory and Practice</v>
          </cell>
          <cell r="D25704" t="str">
            <v>Q3</v>
          </cell>
        </row>
        <row r="25705">
          <cell r="C25705" t="str">
            <v>Signata</v>
          </cell>
          <cell r="D25705" t="str">
            <v>Q4</v>
          </cell>
        </row>
        <row r="25706">
          <cell r="C25706" t="str">
            <v>Singapore Academy of Law Journal</v>
          </cell>
          <cell r="D25706" t="str">
            <v>Q4</v>
          </cell>
        </row>
        <row r="25707">
          <cell r="C25707" t="str">
            <v>Situations</v>
          </cell>
          <cell r="D25707" t="str">
            <v>Q4</v>
          </cell>
        </row>
        <row r="25708">
          <cell r="C25708" t="str">
            <v>Sjuttonhundratal</v>
          </cell>
          <cell r="D25708" t="str">
            <v>Q3</v>
          </cell>
        </row>
        <row r="25709">
          <cell r="C25709" t="str">
            <v>Slovo</v>
          </cell>
          <cell r="D25709" t="str">
            <v>Q4</v>
          </cell>
        </row>
        <row r="25710">
          <cell r="C25710" t="str">
            <v>Smithsonian</v>
          </cell>
          <cell r="D25710" t="str">
            <v>Q4</v>
          </cell>
        </row>
        <row r="25711">
          <cell r="C25711" t="str">
            <v>Sobornost Incorporating Eastern Churches Review</v>
          </cell>
          <cell r="D25711" t="str">
            <v>Q4</v>
          </cell>
        </row>
        <row r="25712">
          <cell r="C25712" t="str">
            <v>Sociologia</v>
          </cell>
          <cell r="D25712" t="str">
            <v>Q4</v>
          </cell>
        </row>
        <row r="25713">
          <cell r="C25713" t="str">
            <v>Southern Cultures</v>
          </cell>
          <cell r="D25713" t="str">
            <v>Q4</v>
          </cell>
        </row>
        <row r="25714">
          <cell r="C25714" t="str">
            <v>SPAFA Journal</v>
          </cell>
          <cell r="D25714" t="str">
            <v>Q4</v>
          </cell>
        </row>
        <row r="25715">
          <cell r="C25715" t="str">
            <v>Speculum</v>
          </cell>
          <cell r="D25715" t="str">
            <v>Q3</v>
          </cell>
        </row>
        <row r="25716">
          <cell r="C25716" t="str">
            <v>Staleta Praha</v>
          </cell>
          <cell r="D25716" t="str">
            <v>Q3</v>
          </cell>
        </row>
        <row r="25717">
          <cell r="C25717" t="str">
            <v>Starobulgarska Literatura</v>
          </cell>
          <cell r="D25717" t="str">
            <v>Q3</v>
          </cell>
        </row>
        <row r="25718">
          <cell r="C25718" t="str">
            <v>Storia della Donne</v>
          </cell>
          <cell r="D25718" t="str">
            <v>Q4</v>
          </cell>
        </row>
        <row r="25719">
          <cell r="C25719" t="str">
            <v>Studia Austriaca</v>
          </cell>
          <cell r="D25719" t="str">
            <v>Q3</v>
          </cell>
        </row>
        <row r="25720">
          <cell r="C25720" t="str">
            <v>Studia Iranica</v>
          </cell>
          <cell r="D25720" t="str">
            <v>Q4</v>
          </cell>
        </row>
        <row r="25721">
          <cell r="C25721" t="str">
            <v>Studia Leibnitiana</v>
          </cell>
          <cell r="D25721" t="str">
            <v>Q4</v>
          </cell>
        </row>
        <row r="25722">
          <cell r="C25722" t="str">
            <v>Studia Rudolphina</v>
          </cell>
          <cell r="D25722" t="str">
            <v>Q4</v>
          </cell>
        </row>
        <row r="25723">
          <cell r="C25723" t="str">
            <v>Studia Universitatis Babes-Bolyai Biologia</v>
          </cell>
          <cell r="D25723" t="str">
            <v>Q4</v>
          </cell>
        </row>
        <row r="25724">
          <cell r="C25724" t="str">
            <v>Studies in ancient medicine</v>
          </cell>
          <cell r="D25724" t="str">
            <v>Q3</v>
          </cell>
        </row>
        <row r="25725">
          <cell r="C25725" t="str">
            <v>Studies in Comics</v>
          </cell>
          <cell r="D25725" t="str">
            <v>Q3</v>
          </cell>
        </row>
        <row r="25726">
          <cell r="C25726" t="str">
            <v>Studies in Russian and Soviet Cinema</v>
          </cell>
          <cell r="D25726" t="str">
            <v>Q3</v>
          </cell>
        </row>
        <row r="25727">
          <cell r="C25727" t="str">
            <v>Studies in Spanish and Latin American Cinemas</v>
          </cell>
          <cell r="D25727" t="str">
            <v>Q3</v>
          </cell>
        </row>
        <row r="25728">
          <cell r="C25728" t="str">
            <v>Studies in the Literary Imagination</v>
          </cell>
          <cell r="D25728" t="str">
            <v>Q3</v>
          </cell>
        </row>
        <row r="25729">
          <cell r="C25729" t="str">
            <v>Studi Etruschi</v>
          </cell>
          <cell r="D25729" t="str">
            <v>Q4</v>
          </cell>
        </row>
        <row r="25730">
          <cell r="C25730" t="str">
            <v>Synergies Pays Germanophones</v>
          </cell>
          <cell r="D25730" t="str">
            <v>Q4</v>
          </cell>
        </row>
        <row r="25731">
          <cell r="C25731" t="str">
            <v>T'ang Studies</v>
          </cell>
          <cell r="D25731" t="str">
            <v>Q4</v>
          </cell>
        </row>
        <row r="25732">
          <cell r="C25732" t="str">
            <v>Temas Medievales</v>
          </cell>
          <cell r="D25732" t="str">
            <v>Q4</v>
          </cell>
        </row>
        <row r="25733">
          <cell r="C25733" t="str">
            <v>Texas Transportation Researcher</v>
          </cell>
          <cell r="D25733" t="str">
            <v>Q4</v>
          </cell>
        </row>
        <row r="25734">
          <cell r="C25734" t="str">
            <v>Theologische Literaturzeitung</v>
          </cell>
          <cell r="D25734" t="str">
            <v>Q4</v>
          </cell>
        </row>
        <row r="25735">
          <cell r="C25735" t="str">
            <v>Transactions of the Cambridge Bibliographical Society</v>
          </cell>
          <cell r="D25735" t="str">
            <v>Q3</v>
          </cell>
        </row>
        <row r="25736">
          <cell r="C25736" t="str">
            <v>Tribunes de la Sante</v>
          </cell>
          <cell r="D25736" t="str">
            <v>Q4</v>
          </cell>
        </row>
        <row r="25737">
          <cell r="C25737" t="str">
            <v>Tuna</v>
          </cell>
          <cell r="D25737" t="str">
            <v>Q4</v>
          </cell>
        </row>
        <row r="25738">
          <cell r="C25738" t="str">
            <v>Turkiye Klinikleri Cardiovascular Sciences</v>
          </cell>
          <cell r="D25738" t="str">
            <v>Q4</v>
          </cell>
        </row>
        <row r="25739">
          <cell r="C25739" t="str">
            <v>Turkiye Klinikleri Pediatri</v>
          </cell>
          <cell r="D25739" t="str">
            <v>Q4</v>
          </cell>
        </row>
        <row r="25740">
          <cell r="C25740" t="str">
            <v>Unitex</v>
          </cell>
          <cell r="D25740" t="str">
            <v>Q4</v>
          </cell>
        </row>
        <row r="25741">
          <cell r="C25741" t="str">
            <v>Vakcinologie</v>
          </cell>
          <cell r="D25741" t="str">
            <v>Q4</v>
          </cell>
        </row>
        <row r="25742">
          <cell r="C25742" t="str">
            <v>Verwaltung</v>
          </cell>
          <cell r="D25742" t="str">
            <v>Q4</v>
          </cell>
        </row>
        <row r="25743">
          <cell r="C25743" t="str">
            <v>Vetera Christianorum</v>
          </cell>
          <cell r="D25743" t="str">
            <v>Q3</v>
          </cell>
        </row>
        <row r="25744">
          <cell r="C25744" t="str">
            <v>Woman's Art Journal</v>
          </cell>
          <cell r="D25744" t="str">
            <v>Q3</v>
          </cell>
        </row>
        <row r="25745">
          <cell r="C25745" t="str">
            <v>Working Paper of the Helen Kellogg Institute for International Studies</v>
          </cell>
          <cell r="D25745" t="str">
            <v>Q4</v>
          </cell>
        </row>
        <row r="25746">
          <cell r="C25746" t="str">
            <v>World Dredging, Mining and Constructions</v>
          </cell>
          <cell r="D25746" t="str">
            <v>Q4</v>
          </cell>
        </row>
        <row r="25747">
          <cell r="C25747" t="str">
            <v>World Journal of English Language</v>
          </cell>
          <cell r="D25747" t="str">
            <v>Q3</v>
          </cell>
        </row>
        <row r="25748">
          <cell r="C25748" t="str">
            <v>World Literature Today</v>
          </cell>
          <cell r="D25748" t="str">
            <v>Q3</v>
          </cell>
        </row>
        <row r="25749">
          <cell r="C25749" t="str">
            <v>Yale Review</v>
          </cell>
          <cell r="D25749" t="str">
            <v>Q3</v>
          </cell>
        </row>
        <row r="25750">
          <cell r="C25750" t="str">
            <v>Yearbook of Langland Studies</v>
          </cell>
          <cell r="D25750" t="str">
            <v>Q3</v>
          </cell>
        </row>
        <row r="25751">
          <cell r="C25751" t="str">
            <v>Yingxiang Kexue yu Guanghuaxue/Imaging Science and Photochemistry</v>
          </cell>
          <cell r="D25751" t="str">
            <v>Q4</v>
          </cell>
        </row>
        <row r="25752">
          <cell r="C25752" t="str">
            <v>Zeitschrift fur Katalanistik</v>
          </cell>
          <cell r="D25752" t="str">
            <v>Q3</v>
          </cell>
        </row>
        <row r="25753">
          <cell r="C25753" t="str">
            <v>Zeitschrift fur Rechtssoziologie</v>
          </cell>
          <cell r="D25753" t="str">
            <v>Q4</v>
          </cell>
        </row>
        <row r="25754">
          <cell r="C25754" t="str">
            <v>Zeitschrift fur Semiotik</v>
          </cell>
          <cell r="D25754" t="str">
            <v>Q3</v>
          </cell>
        </row>
        <row r="25755">
          <cell r="C25755" t="str">
            <v>Zeitschrift fur Volkskunde</v>
          </cell>
          <cell r="D25755" t="str">
            <v>Q4</v>
          </cell>
        </row>
        <row r="25756">
          <cell r="C25756" t="str">
            <v>Zwingliana</v>
          </cell>
          <cell r="D25756" t="str">
            <v>Q4</v>
          </cell>
        </row>
        <row r="25757">
          <cell r="C25757" t="str">
            <v>452F</v>
          </cell>
          <cell r="D25757" t="str">
            <v>Q3</v>
          </cell>
        </row>
        <row r="25758">
          <cell r="C25758" t="str">
            <v>Abriu</v>
          </cell>
          <cell r="D25758" t="str">
            <v>Q3</v>
          </cell>
        </row>
        <row r="25759">
          <cell r="C25759" t="str">
            <v>ABU Technical Review</v>
          </cell>
          <cell r="D25759" t="str">
            <v>Q4</v>
          </cell>
        </row>
        <row r="25760">
          <cell r="C25760" t="str">
            <v>Acoustics Bulletin</v>
          </cell>
          <cell r="D25760" t="str">
            <v>Q4</v>
          </cell>
        </row>
        <row r="25761">
          <cell r="C25761" t="str">
            <v>Acta Classica</v>
          </cell>
          <cell r="D25761" t="str">
            <v>Q4</v>
          </cell>
        </row>
        <row r="25762">
          <cell r="C25762" t="str">
            <v>Acta Koreana</v>
          </cell>
          <cell r="D25762" t="str">
            <v>Q4</v>
          </cell>
        </row>
        <row r="25763">
          <cell r="C25763" t="str">
            <v>Acta Literaria</v>
          </cell>
          <cell r="D25763" t="str">
            <v>Q4</v>
          </cell>
        </row>
        <row r="25764">
          <cell r="C25764" t="str">
            <v>Acta Philosophica</v>
          </cell>
          <cell r="D25764" t="str">
            <v>Q4</v>
          </cell>
        </row>
        <row r="25765">
          <cell r="C25765" t="str">
            <v>Acta Universitatis Carolinae Theologica</v>
          </cell>
          <cell r="D25765" t="str">
            <v>Q4</v>
          </cell>
        </row>
        <row r="25766">
          <cell r="C25766" t="str">
            <v>Actualite Chimique</v>
          </cell>
          <cell r="D25766" t="str">
            <v>Q4</v>
          </cell>
        </row>
        <row r="25767">
          <cell r="C25767" t="str">
            <v>Adamantius</v>
          </cell>
          <cell r="D25767" t="str">
            <v>Q4</v>
          </cell>
        </row>
        <row r="25768">
          <cell r="C25768" t="str">
            <v>Adhaesion Kleben und Dichten</v>
          </cell>
          <cell r="D25768" t="str">
            <v>Q4</v>
          </cell>
        </row>
        <row r="25769">
          <cell r="C25769" t="str">
            <v>Advances in Alzheimer's Disease</v>
          </cell>
          <cell r="D25769" t="str">
            <v>Q4</v>
          </cell>
        </row>
        <row r="25770">
          <cell r="C25770" t="str">
            <v>Afterall</v>
          </cell>
          <cell r="D25770" t="str">
            <v>Q4</v>
          </cell>
        </row>
        <row r="25771">
          <cell r="C25771" t="str">
            <v>Agenda</v>
          </cell>
          <cell r="D25771" t="str">
            <v>Q3</v>
          </cell>
        </row>
        <row r="25772">
          <cell r="C25772" t="str">
            <v>AIChE, Ammonia Plant Safty and Related Facilities v12 (CEP Tech Manual)</v>
          </cell>
          <cell r="D25772" t="str">
            <v>-</v>
          </cell>
        </row>
        <row r="25773">
          <cell r="C25773" t="str">
            <v>Airline Business</v>
          </cell>
          <cell r="D25773" t="str">
            <v>Q4</v>
          </cell>
        </row>
        <row r="25774">
          <cell r="C25774" t="str">
            <v>Aither</v>
          </cell>
          <cell r="D25774" t="str">
            <v>Q4</v>
          </cell>
        </row>
        <row r="25775">
          <cell r="C25775" t="str">
            <v>Ajalooline Ajakiri</v>
          </cell>
          <cell r="D25775" t="str">
            <v>Q4</v>
          </cell>
        </row>
        <row r="25776">
          <cell r="C25776" t="str">
            <v>Akropolis</v>
          </cell>
          <cell r="D25776" t="str">
            <v>Q4</v>
          </cell>
        </row>
        <row r="25777">
          <cell r="C25777" t="str">
            <v>Ambulatory Surgery</v>
          </cell>
          <cell r="D25777" t="str">
            <v>Q4</v>
          </cell>
        </row>
        <row r="25778">
          <cell r="C25778" t="str">
            <v>American and British Studies Annual</v>
          </cell>
          <cell r="D25778" t="str">
            <v>Q4</v>
          </cell>
        </row>
        <row r="25779">
          <cell r="C25779" t="str">
            <v>American Art</v>
          </cell>
          <cell r="D25779" t="str">
            <v>Q4</v>
          </cell>
        </row>
        <row r="25780">
          <cell r="C25780" t="str">
            <v>American Bankruptcy Law Journal</v>
          </cell>
          <cell r="D25780" t="str">
            <v>Q4</v>
          </cell>
        </row>
        <row r="25781">
          <cell r="C25781" t="str">
            <v>American Book Review</v>
          </cell>
          <cell r="D25781" t="str">
            <v>Q4</v>
          </cell>
        </row>
        <row r="25782">
          <cell r="C25782" t="str">
            <v>American, British and Canadian Studies</v>
          </cell>
          <cell r="D25782" t="str">
            <v>Q4</v>
          </cell>
        </row>
        <row r="25783">
          <cell r="C25783" t="str">
            <v>American Forests</v>
          </cell>
          <cell r="D25783" t="str">
            <v>Q4</v>
          </cell>
        </row>
        <row r="25784">
          <cell r="C25784" t="str">
            <v>American History</v>
          </cell>
          <cell r="D25784" t="str">
            <v>Q4</v>
          </cell>
        </row>
        <row r="25785">
          <cell r="C25785" t="str">
            <v>American Laboratory</v>
          </cell>
          <cell r="D25785" t="str">
            <v>Q4</v>
          </cell>
        </row>
        <row r="25786">
          <cell r="C25786" t="str">
            <v>American Poetry Review</v>
          </cell>
          <cell r="D25786" t="str">
            <v>Q4</v>
          </cell>
        </row>
        <row r="25787">
          <cell r="C25787" t="str">
            <v>American Scholar</v>
          </cell>
          <cell r="D25787" t="str">
            <v>Q4</v>
          </cell>
        </row>
        <row r="25788">
          <cell r="C25788" t="str">
            <v>American Studies in Scandinavia</v>
          </cell>
          <cell r="D25788" t="str">
            <v>Q4</v>
          </cell>
        </row>
        <row r="25789">
          <cell r="C25789" t="str">
            <v>Anafora</v>
          </cell>
          <cell r="D25789" t="str">
            <v>Q3</v>
          </cell>
        </row>
        <row r="25790">
          <cell r="C25790" t="str">
            <v>Anais de Historia de Alem-Mar</v>
          </cell>
          <cell r="D25790" t="str">
            <v>Q4</v>
          </cell>
        </row>
        <row r="25791">
          <cell r="C25791" t="str">
            <v>Anales de Literatura Espanola</v>
          </cell>
          <cell r="D25791" t="str">
            <v>Q4</v>
          </cell>
        </row>
        <row r="25792">
          <cell r="C25792" t="str">
            <v>Ancient Society</v>
          </cell>
          <cell r="D25792" t="str">
            <v>Q4</v>
          </cell>
        </row>
        <row r="25793">
          <cell r="C25793" t="str">
            <v>Anesthesia and Resuscitation</v>
          </cell>
          <cell r="D25793" t="str">
            <v>Q4</v>
          </cell>
        </row>
        <row r="25794">
          <cell r="C25794" t="str">
            <v>Angles</v>
          </cell>
          <cell r="D25794" t="str">
            <v>Q4</v>
          </cell>
        </row>
        <row r="25795">
          <cell r="C25795" t="str">
            <v>Anglo Saxonica</v>
          </cell>
          <cell r="D25795" t="str">
            <v>Q4</v>
          </cell>
        </row>
        <row r="25796">
          <cell r="C25796" t="str">
            <v>Ankara Universitesi Ilahiyat Fakultesi Dergisi</v>
          </cell>
          <cell r="D25796" t="str">
            <v>Q4</v>
          </cell>
        </row>
        <row r="25797">
          <cell r="C25797" t="str">
            <v>Annales d'Universite 'Valahia' Targoviste, Section d'Archeologie et d'Histoire</v>
          </cell>
          <cell r="D25797" t="str">
            <v>Q4</v>
          </cell>
        </row>
        <row r="25798">
          <cell r="C25798" t="str">
            <v>Annali di Scienze Religiose</v>
          </cell>
          <cell r="D25798" t="str">
            <v>Q4</v>
          </cell>
        </row>
        <row r="25799">
          <cell r="C25799" t="str">
            <v>Annals of the Naprstek Museum</v>
          </cell>
          <cell r="D25799" t="str">
            <v>Q4</v>
          </cell>
        </row>
        <row r="25800">
          <cell r="C25800" t="str">
            <v>Annuaire Roumain d'Anthropologie</v>
          </cell>
          <cell r="D25800" t="str">
            <v>Q4</v>
          </cell>
        </row>
        <row r="25801">
          <cell r="C25801" t="str">
            <v>Annual Conference Report - International Textile Manufacturers Federation</v>
          </cell>
          <cell r="D25801" t="str">
            <v>Q4</v>
          </cell>
        </row>
        <row r="25802">
          <cell r="C25802" t="str">
            <v>Antarctic Record</v>
          </cell>
          <cell r="D25802" t="str">
            <v>Q4</v>
          </cell>
        </row>
        <row r="25803">
          <cell r="C25803" t="str">
            <v>Antichthon</v>
          </cell>
          <cell r="D25803" t="str">
            <v>Q4</v>
          </cell>
        </row>
        <row r="25804">
          <cell r="C25804" t="str">
            <v>Antik Tanulmanyok</v>
          </cell>
          <cell r="D25804" t="str">
            <v>Q4</v>
          </cell>
        </row>
        <row r="25805">
          <cell r="C25805" t="str">
            <v>Anuario Calderoniano</v>
          </cell>
          <cell r="D25805" t="str">
            <v>Q4</v>
          </cell>
        </row>
        <row r="25806">
          <cell r="C25806" t="str">
            <v>Anuario Espanol de Derecho Internacional Privado</v>
          </cell>
          <cell r="D25806" t="str">
            <v>Q4</v>
          </cell>
        </row>
        <row r="25807">
          <cell r="C25807" t="str">
            <v>Anuario Musical</v>
          </cell>
          <cell r="D25807" t="str">
            <v>Q4</v>
          </cell>
        </row>
        <row r="25808">
          <cell r="C25808" t="str">
            <v>Aperture</v>
          </cell>
          <cell r="D25808" t="str">
            <v>Q4</v>
          </cell>
        </row>
        <row r="25809">
          <cell r="C25809" t="str">
            <v>Apocrypha</v>
          </cell>
          <cell r="D25809" t="str">
            <v>Q3</v>
          </cell>
        </row>
        <row r="25810">
          <cell r="C25810" t="str">
            <v>Apollo</v>
          </cell>
          <cell r="D25810" t="str">
            <v>Q4</v>
          </cell>
        </row>
        <row r="25811">
          <cell r="C25811" t="str">
            <v>Aportes</v>
          </cell>
          <cell r="D25811" t="str">
            <v>Q4</v>
          </cell>
        </row>
        <row r="25812">
          <cell r="C25812" t="str">
            <v>Appalachian Journal</v>
          </cell>
          <cell r="D25812" t="str">
            <v>Q4</v>
          </cell>
        </row>
        <row r="25813">
          <cell r="C25813" t="str">
            <v>Apparatus</v>
          </cell>
          <cell r="D25813" t="str">
            <v>Q4</v>
          </cell>
        </row>
        <row r="25814">
          <cell r="C25814" t="str">
            <v>Architect</v>
          </cell>
          <cell r="D25814" t="str">
            <v>Q4</v>
          </cell>
        </row>
        <row r="25815">
          <cell r="C25815" t="str">
            <v>Archives Juives</v>
          </cell>
          <cell r="D25815" t="str">
            <v>Q4</v>
          </cell>
        </row>
        <row r="25816">
          <cell r="C25816" t="str">
            <v>Archives of Asian Art</v>
          </cell>
          <cell r="D25816" t="str">
            <v>Q4</v>
          </cell>
        </row>
        <row r="25817">
          <cell r="C25817" t="str">
            <v>Archiv fur Musikwissenschaft</v>
          </cell>
          <cell r="D25817" t="str">
            <v>Q4</v>
          </cell>
        </row>
        <row r="25818">
          <cell r="C25818" t="str">
            <v>Archiv fur Reformationsgeschichte</v>
          </cell>
          <cell r="D25818" t="str">
            <v>Q4</v>
          </cell>
        </row>
        <row r="25819">
          <cell r="C25819" t="str">
            <v>Archiv fur Volkerkunde</v>
          </cell>
          <cell r="D25819" t="str">
            <v>Q4</v>
          </cell>
        </row>
        <row r="25820">
          <cell r="C25820" t="str">
            <v>Archivio Storico Italiano</v>
          </cell>
          <cell r="D25820" t="str">
            <v>Q4</v>
          </cell>
        </row>
        <row r="25821">
          <cell r="C25821" t="str">
            <v>Archivum Franciscanum Historicum</v>
          </cell>
          <cell r="D25821" t="str">
            <v>Q4</v>
          </cell>
        </row>
        <row r="25822">
          <cell r="C25822" t="str">
            <v>Argumenta Philosophica</v>
          </cell>
          <cell r="D25822" t="str">
            <v>Q4</v>
          </cell>
        </row>
        <row r="25823">
          <cell r="C25823" t="str">
            <v>Arheologia Moldovei</v>
          </cell>
          <cell r="D25823" t="str">
            <v>Q4</v>
          </cell>
        </row>
        <row r="25824">
          <cell r="C25824" t="str">
            <v>Arms and Armour</v>
          </cell>
          <cell r="D25824" t="str">
            <v>Q4</v>
          </cell>
        </row>
        <row r="25825">
          <cell r="C25825" t="str">
            <v>Ars Judaica</v>
          </cell>
          <cell r="D25825" t="str">
            <v>Q4</v>
          </cell>
        </row>
        <row r="25826">
          <cell r="C25826" t="str">
            <v>Artibus et Historiae</v>
          </cell>
          <cell r="D25826" t="str">
            <v>Q4</v>
          </cell>
        </row>
        <row r="25827">
          <cell r="C25827" t="str">
            <v>Arti Musices</v>
          </cell>
          <cell r="D25827" t="str">
            <v>Q4</v>
          </cell>
        </row>
        <row r="25828">
          <cell r="C25828" t="str">
            <v>Assembly</v>
          </cell>
          <cell r="D25828" t="str">
            <v>Q4</v>
          </cell>
        </row>
        <row r="25829">
          <cell r="C25829" t="str">
            <v>Augustiniana</v>
          </cell>
          <cell r="D25829" t="str">
            <v>Q4</v>
          </cell>
        </row>
        <row r="25830">
          <cell r="C25830" t="str">
            <v>Aurora</v>
          </cell>
          <cell r="D25830" t="str">
            <v>Q4</v>
          </cell>
        </row>
        <row r="25831">
          <cell r="C25831" t="str">
            <v>Ausa</v>
          </cell>
          <cell r="D25831" t="str">
            <v>Q3</v>
          </cell>
        </row>
        <row r="25832">
          <cell r="C25832" t="str">
            <v>Australian and New Zealand Journal of Surgery</v>
          </cell>
          <cell r="D25832" t="str">
            <v>Q4</v>
          </cell>
        </row>
        <row r="25833">
          <cell r="C25833" t="str">
            <v>Australian Mining</v>
          </cell>
          <cell r="D25833" t="str">
            <v>Q4</v>
          </cell>
        </row>
        <row r="25834">
          <cell r="C25834" t="str">
            <v>Australian Veterinary Practitioner</v>
          </cell>
          <cell r="D25834" t="str">
            <v>Q4</v>
          </cell>
        </row>
        <row r="25835">
          <cell r="C25835" t="str">
            <v>Azafea</v>
          </cell>
          <cell r="D25835" t="str">
            <v>Q4</v>
          </cell>
        </row>
        <row r="25836">
          <cell r="C25836" t="str">
            <v>Azerbaijan Pharmaceutical and Pharmacotherapy Journal</v>
          </cell>
          <cell r="D25836" t="str">
            <v>Q4</v>
          </cell>
        </row>
        <row r="25837">
          <cell r="C25837" t="str">
            <v>Bach</v>
          </cell>
          <cell r="D25837" t="str">
            <v>Q4</v>
          </cell>
        </row>
        <row r="25838">
          <cell r="C25838" t="str">
            <v>Ballet Review</v>
          </cell>
          <cell r="D25838" t="str">
            <v>Q4</v>
          </cell>
        </row>
        <row r="25839">
          <cell r="C25839" t="str">
            <v>Baltic Journal of Law and Politics</v>
          </cell>
          <cell r="D25839" t="str">
            <v>Q4</v>
          </cell>
        </row>
        <row r="25840">
          <cell r="C25840" t="str">
            <v>Baptist quarterly, The</v>
          </cell>
          <cell r="D25840" t="str">
            <v>Q4</v>
          </cell>
        </row>
        <row r="25841">
          <cell r="C25841" t="str">
            <v>Behavioral Healthcare</v>
          </cell>
          <cell r="D25841" t="str">
            <v>Q4</v>
          </cell>
        </row>
        <row r="25842">
          <cell r="C25842" t="str">
            <v>Beitrage zur Geschichte der Sprachwissenschaft</v>
          </cell>
          <cell r="D25842" t="str">
            <v>Q4</v>
          </cell>
        </row>
        <row r="25843">
          <cell r="C25843" t="str">
            <v>Benjamins Translation Library</v>
          </cell>
          <cell r="D25843" t="str">
            <v>Q3</v>
          </cell>
        </row>
        <row r="25844">
          <cell r="C25844" t="str">
            <v>Biblios</v>
          </cell>
          <cell r="D25844" t="str">
            <v>Q4</v>
          </cell>
        </row>
        <row r="25845">
          <cell r="C25845" t="str">
            <v>Biblische Zeitschrift</v>
          </cell>
          <cell r="D25845" t="str">
            <v>Q4</v>
          </cell>
        </row>
        <row r="25846">
          <cell r="C25846" t="str">
            <v>Biblos</v>
          </cell>
          <cell r="D25846" t="str">
            <v>Q4</v>
          </cell>
        </row>
        <row r="25847">
          <cell r="C25847" t="str">
            <v>Biotecnologia Aplicada</v>
          </cell>
          <cell r="D25847" t="str">
            <v>Q4</v>
          </cell>
        </row>
        <row r="25848">
          <cell r="C25848" t="str">
            <v>Biuletyn Polskiej Misji Historycznej</v>
          </cell>
          <cell r="D25848" t="str">
            <v>Q4</v>
          </cell>
        </row>
        <row r="25849">
          <cell r="C25849" t="str">
            <v>Blake - An Illustrated Quarterly</v>
          </cell>
          <cell r="D25849" t="str">
            <v>Q3</v>
          </cell>
        </row>
        <row r="25850">
          <cell r="C25850" t="str">
            <v>Boletim de Estudos Classicos</v>
          </cell>
          <cell r="D25850" t="str">
            <v>Q4</v>
          </cell>
        </row>
        <row r="25851">
          <cell r="C25851" t="str">
            <v>Boletin de Estetica</v>
          </cell>
          <cell r="D25851" t="str">
            <v>Q4</v>
          </cell>
        </row>
        <row r="25852">
          <cell r="C25852" t="str">
            <v>Boletin de Malariologia y Salud Ambiental</v>
          </cell>
          <cell r="D25852" t="str">
            <v>Q4</v>
          </cell>
        </row>
        <row r="25853">
          <cell r="C25853" t="str">
            <v>Bollettino d'Arte</v>
          </cell>
          <cell r="D25853" t="str">
            <v>Q4</v>
          </cell>
        </row>
        <row r="25854">
          <cell r="C25854" t="str">
            <v>Bollettino Filosofico</v>
          </cell>
          <cell r="D25854" t="str">
            <v>Q4</v>
          </cell>
        </row>
        <row r="25855">
          <cell r="C25855" t="str">
            <v>Bollettino Storico - Bibliografico Subalpino</v>
          </cell>
          <cell r="D25855" t="str">
            <v>Q4</v>
          </cell>
        </row>
        <row r="25856">
          <cell r="C25856" t="str">
            <v>Book History</v>
          </cell>
          <cell r="D25856" t="str">
            <v>Q4</v>
          </cell>
        </row>
        <row r="25857">
          <cell r="C25857" t="str">
            <v>Bulletin de la Societe de Linguistique de Paris</v>
          </cell>
          <cell r="D25857" t="str">
            <v>Q4</v>
          </cell>
        </row>
        <row r="25858">
          <cell r="C25858" t="str">
            <v>Bulletin de la Societe Vaudoise des Sciences Naturelles</v>
          </cell>
          <cell r="D25858" t="str">
            <v>Q4</v>
          </cell>
        </row>
        <row r="25859">
          <cell r="C25859" t="str">
            <v>Bulletin de liaison des membres de la Societe de geographie</v>
          </cell>
          <cell r="D25859" t="str">
            <v>Q4</v>
          </cell>
        </row>
        <row r="25860">
          <cell r="C25860" t="str">
            <v>Bulletin de Philosophie Medievale</v>
          </cell>
          <cell r="D25860" t="str">
            <v>Q4</v>
          </cell>
        </row>
        <row r="25861">
          <cell r="C25861" t="str">
            <v>Bulletin des Bibliotheques de France</v>
          </cell>
          <cell r="D25861" t="str">
            <v>Q4</v>
          </cell>
        </row>
        <row r="25862">
          <cell r="C25862" t="str">
            <v>Bulletin of Hispanic Studies</v>
          </cell>
          <cell r="D25862" t="str">
            <v>Q3</v>
          </cell>
        </row>
        <row r="25863">
          <cell r="C25863" t="str">
            <v>Bulletin of the American Society of Papyrologists</v>
          </cell>
          <cell r="D25863" t="str">
            <v>Q4</v>
          </cell>
        </row>
        <row r="25864">
          <cell r="C25864" t="str">
            <v>Bulletin of the John Rylands Library</v>
          </cell>
          <cell r="D25864" t="str">
            <v>Q4</v>
          </cell>
        </row>
        <row r="25865">
          <cell r="C25865" t="str">
            <v>Burlington Magazine</v>
          </cell>
          <cell r="D25865" t="str">
            <v>Q4</v>
          </cell>
        </row>
        <row r="25866">
          <cell r="C25866" t="str">
            <v>BWK - Energie-Fachmagazin</v>
          </cell>
          <cell r="D25866" t="str">
            <v>Q4</v>
          </cell>
        </row>
        <row r="25867">
          <cell r="C25867" t="str">
            <v>Byron Journal</v>
          </cell>
          <cell r="D25867" t="str">
            <v>Q4</v>
          </cell>
        </row>
        <row r="25868">
          <cell r="C25868" t="str">
            <v>Byzantinoslavica</v>
          </cell>
          <cell r="D25868" t="str">
            <v>Q4</v>
          </cell>
        </row>
        <row r="25869">
          <cell r="C25869" t="str">
            <v>Byzantin Symmeikta</v>
          </cell>
          <cell r="D25869" t="str">
            <v>Q4</v>
          </cell>
        </row>
        <row r="25870">
          <cell r="C25870" t="str">
            <v>Cahiers Critiques de Therapie Familiale et de Pratiques de Reseaux</v>
          </cell>
          <cell r="D25870" t="str">
            <v>Q4</v>
          </cell>
        </row>
        <row r="25871">
          <cell r="C25871" t="str">
            <v>Cahiers de Civilisation Medievale</v>
          </cell>
          <cell r="D25871" t="str">
            <v>Q4</v>
          </cell>
        </row>
        <row r="25872">
          <cell r="C25872" t="str">
            <v>Cahiers de Linguistique</v>
          </cell>
          <cell r="D25872" t="str">
            <v>Q4</v>
          </cell>
        </row>
        <row r="25873">
          <cell r="C25873" t="str">
            <v>Cahiers de Psychologie Clinique</v>
          </cell>
          <cell r="D25873" t="str">
            <v>Q4</v>
          </cell>
        </row>
        <row r="25874">
          <cell r="C25874" t="str">
            <v>Cahiers du Monde Russe</v>
          </cell>
          <cell r="D25874" t="str">
            <v>Q4</v>
          </cell>
        </row>
        <row r="25875">
          <cell r="C25875" t="str">
            <v>Cahiers Victoriens and Edouardiens</v>
          </cell>
          <cell r="D25875" t="str">
            <v>Q4</v>
          </cell>
        </row>
        <row r="25876">
          <cell r="C25876" t="str">
            <v>Calvin Theological Journal</v>
          </cell>
          <cell r="D25876" t="str">
            <v>Q4</v>
          </cell>
        </row>
        <row r="25877">
          <cell r="C25877" t="str">
            <v>Cambrian Medieval Celtic Studies</v>
          </cell>
          <cell r="D25877" t="str">
            <v>Q4</v>
          </cell>
        </row>
        <row r="25878">
          <cell r="C25878" t="str">
            <v>Canadian Journal of Film Studies</v>
          </cell>
          <cell r="D25878" t="str">
            <v>Q4</v>
          </cell>
        </row>
        <row r="25879">
          <cell r="C25879" t="str">
            <v>Canadian Review of Comparative Literature</v>
          </cell>
          <cell r="D25879" t="str">
            <v>Q3</v>
          </cell>
        </row>
        <row r="25880">
          <cell r="C25880" t="str">
            <v>Cancer Research on Prevention and Treatment</v>
          </cell>
          <cell r="D25880" t="str">
            <v>Q4</v>
          </cell>
        </row>
        <row r="25881">
          <cell r="C25881" t="str">
            <v>Casopis Matice moravske (1968)</v>
          </cell>
          <cell r="D25881" t="str">
            <v>Q4</v>
          </cell>
        </row>
        <row r="25882">
          <cell r="C25882" t="str">
            <v>Catalan Review</v>
          </cell>
          <cell r="D25882" t="str">
            <v>Q4</v>
          </cell>
        </row>
        <row r="25883">
          <cell r="C25883" t="str">
            <v>Celulosa Y Papel</v>
          </cell>
          <cell r="D25883" t="str">
            <v>Q4</v>
          </cell>
        </row>
        <row r="25884">
          <cell r="C25884" t="str">
            <v>Ceramics - Art and Perception</v>
          </cell>
          <cell r="D25884" t="str">
            <v>Q4</v>
          </cell>
        </row>
        <row r="25885">
          <cell r="C25885" t="str">
            <v>Chateau Gaillard</v>
          </cell>
          <cell r="D25885" t="str">
            <v>Q4</v>
          </cell>
        </row>
        <row r="25886">
          <cell r="C25886" t="str">
            <v>Chemical Processing</v>
          </cell>
          <cell r="D25886" t="str">
            <v>Q4</v>
          </cell>
        </row>
        <row r="25887">
          <cell r="C25887" t="str">
            <v>Chemistry World</v>
          </cell>
          <cell r="D25887" t="str">
            <v>Q4</v>
          </cell>
        </row>
        <row r="25888">
          <cell r="C25888" t="str">
            <v>Chicago Review</v>
          </cell>
          <cell r="D25888" t="str">
            <v>Q3</v>
          </cell>
        </row>
        <row r="25889">
          <cell r="C25889" t="str">
            <v>China Journal of Leprosy and Skin Diseases</v>
          </cell>
          <cell r="D25889" t="str">
            <v>Q4</v>
          </cell>
        </row>
        <row r="25890">
          <cell r="C25890" t="str">
            <v>China's Refractories</v>
          </cell>
          <cell r="D25890" t="str">
            <v>Q4</v>
          </cell>
        </row>
        <row r="25891">
          <cell r="C25891" t="str">
            <v>China Textile and Apparel</v>
          </cell>
          <cell r="D25891" t="str">
            <v>Q4</v>
          </cell>
        </row>
        <row r="25892">
          <cell r="C25892" t="str">
            <v>Chinese Journal of Anesthesiology</v>
          </cell>
          <cell r="D25892" t="str">
            <v>Q4</v>
          </cell>
        </row>
        <row r="25893">
          <cell r="C25893" t="str">
            <v>Chinese Journal of Hepatobiliary Surgery</v>
          </cell>
          <cell r="D25893" t="str">
            <v>Q4</v>
          </cell>
        </row>
        <row r="25894">
          <cell r="C25894" t="str">
            <v>Chinese Journal of Neurosurgery</v>
          </cell>
          <cell r="D25894" t="str">
            <v>Q4</v>
          </cell>
        </row>
        <row r="25895">
          <cell r="C25895" t="str">
            <v>Chinese Journal of Urology</v>
          </cell>
          <cell r="D25895" t="str">
            <v>Q4</v>
          </cell>
        </row>
        <row r="25896">
          <cell r="C25896" t="str">
            <v>Cincinnati Romance Review</v>
          </cell>
          <cell r="D25896" t="str">
            <v>Q4</v>
          </cell>
        </row>
        <row r="25897">
          <cell r="C25897" t="str">
            <v>Citeaux</v>
          </cell>
          <cell r="D25897" t="str">
            <v>Q4</v>
          </cell>
        </row>
        <row r="25898">
          <cell r="C25898" t="str">
            <v>Claridades</v>
          </cell>
          <cell r="D25898" t="str">
            <v>Q4</v>
          </cell>
        </row>
        <row r="25899">
          <cell r="C25899" t="str">
            <v>Classica et Christiana</v>
          </cell>
          <cell r="D25899" t="str">
            <v>Q4</v>
          </cell>
        </row>
        <row r="25900">
          <cell r="C25900" t="str">
            <v>Clavier Companion</v>
          </cell>
          <cell r="D25900" t="str">
            <v>Q4</v>
          </cell>
        </row>
        <row r="25901">
          <cell r="C25901" t="str">
            <v>Clean Air and Containment Review</v>
          </cell>
          <cell r="D25901" t="str">
            <v>Q4</v>
          </cell>
        </row>
        <row r="25902">
          <cell r="C25902" t="str">
            <v>Clothing Cultures</v>
          </cell>
          <cell r="D25902" t="str">
            <v>Q4</v>
          </cell>
        </row>
        <row r="25903">
          <cell r="C25903" t="str">
            <v>Cocuk Cerrahisi Dergisi</v>
          </cell>
          <cell r="D25903" t="str">
            <v>Q4</v>
          </cell>
        </row>
        <row r="25904">
          <cell r="C25904" t="str">
            <v>Codex Aquilarensis</v>
          </cell>
          <cell r="D25904" t="str">
            <v>Q4</v>
          </cell>
        </row>
        <row r="25905">
          <cell r="C25905" t="str">
            <v>Colloquia</v>
          </cell>
          <cell r="D25905" t="str">
            <v>Q4</v>
          </cell>
        </row>
        <row r="25906">
          <cell r="C25906" t="str">
            <v>Colon and Rectum</v>
          </cell>
          <cell r="D25906" t="str">
            <v>Q4</v>
          </cell>
        </row>
        <row r="25907">
          <cell r="C25907" t="str">
            <v>Comitatus</v>
          </cell>
          <cell r="D25907" t="str">
            <v>Q4</v>
          </cell>
        </row>
        <row r="25908">
          <cell r="C25908" t="str">
            <v>Communio Viatorum</v>
          </cell>
          <cell r="D25908" t="str">
            <v>Q4</v>
          </cell>
        </row>
        <row r="25909">
          <cell r="C25909" t="str">
            <v>Comparative Drama</v>
          </cell>
          <cell r="D25909" t="str">
            <v>Q4</v>
          </cell>
        </row>
        <row r="25910">
          <cell r="C25910" t="str">
            <v>Comparative Literature: East and West</v>
          </cell>
          <cell r="D25910" t="str">
            <v>Q4</v>
          </cell>
        </row>
        <row r="25911">
          <cell r="C25911" t="str">
            <v>Comprendre</v>
          </cell>
          <cell r="D25911" t="str">
            <v>Q4</v>
          </cell>
        </row>
        <row r="25912">
          <cell r="C25912" t="str">
            <v>Con A de Animacion</v>
          </cell>
          <cell r="D25912" t="str">
            <v>Q4</v>
          </cell>
        </row>
        <row r="25913">
          <cell r="C25913" t="str">
            <v>Concentric: Studies in Linguistics</v>
          </cell>
          <cell r="D25913" t="str">
            <v>Q4</v>
          </cell>
        </row>
        <row r="25914">
          <cell r="C25914" t="str">
            <v>Confrontation</v>
          </cell>
          <cell r="D25914" t="str">
            <v>Q4</v>
          </cell>
        </row>
        <row r="25915">
          <cell r="C25915" t="str">
            <v>Consultant</v>
          </cell>
          <cell r="D25915" t="str">
            <v>Q4</v>
          </cell>
        </row>
        <row r="25916">
          <cell r="C25916" t="str">
            <v>Contemporary Chinese Thought</v>
          </cell>
          <cell r="D25916" t="str">
            <v>Q4</v>
          </cell>
        </row>
        <row r="25917">
          <cell r="C25917" t="str">
            <v>Contexto</v>
          </cell>
          <cell r="D25917" t="str">
            <v>Q4</v>
          </cell>
        </row>
        <row r="25918">
          <cell r="C25918" t="str">
            <v>Contract Pharma</v>
          </cell>
          <cell r="D25918" t="str">
            <v>Q4</v>
          </cell>
        </row>
        <row r="25919">
          <cell r="C25919" t="str">
            <v>Contratexto</v>
          </cell>
          <cell r="D25919" t="str">
            <v>Q4</v>
          </cell>
        </row>
        <row r="25920">
          <cell r="C25920" t="str">
            <v>Correspondances en MHND</v>
          </cell>
          <cell r="D25920" t="str">
            <v>Q4</v>
          </cell>
        </row>
        <row r="25921">
          <cell r="C25921" t="str">
            <v>Costume</v>
          </cell>
          <cell r="D25921" t="str">
            <v>Q4</v>
          </cell>
        </row>
        <row r="25922">
          <cell r="C25922" t="str">
            <v>CounterText</v>
          </cell>
          <cell r="D25922" t="str">
            <v>Q3</v>
          </cell>
        </row>
        <row r="25923">
          <cell r="C25923" t="str">
            <v>Cracow Indological Studies</v>
          </cell>
          <cell r="D25923" t="str">
            <v>Q4</v>
          </cell>
        </row>
        <row r="25924">
          <cell r="C25924" t="str">
            <v>Critical Studies in German Idealism</v>
          </cell>
          <cell r="D25924" t="str">
            <v>Q4</v>
          </cell>
        </row>
        <row r="25925">
          <cell r="C25925" t="str">
            <v>Cuadernos de Filologia Clasica</v>
          </cell>
          <cell r="D25925" t="str">
            <v>Q4</v>
          </cell>
        </row>
        <row r="25926">
          <cell r="C25926" t="str">
            <v>Cuadernos de Musica Iberoamericana</v>
          </cell>
          <cell r="D25926" t="str">
            <v>Q4</v>
          </cell>
        </row>
        <row r="25927">
          <cell r="C25927" t="str">
            <v>Cuadernos LIRICO</v>
          </cell>
          <cell r="D25927" t="str">
            <v>Q3</v>
          </cell>
        </row>
        <row r="25928">
          <cell r="C25928" t="str">
            <v>Cultura</v>
          </cell>
          <cell r="D25928" t="str">
            <v>Q4</v>
          </cell>
        </row>
        <row r="25929">
          <cell r="C25929" t="str">
            <v>Dance Chronicle</v>
          </cell>
          <cell r="D25929" t="str">
            <v>Q4</v>
          </cell>
        </row>
        <row r="25930">
          <cell r="C25930" t="str">
            <v>Dance Research</v>
          </cell>
          <cell r="D25930" t="str">
            <v>Q4</v>
          </cell>
        </row>
        <row r="25931">
          <cell r="C25931" t="str">
            <v>Dansk Teologisk Tidsskrift</v>
          </cell>
          <cell r="D25931" t="str">
            <v>Q4</v>
          </cell>
        </row>
        <row r="25932">
          <cell r="C25932" t="str">
            <v>Danza e Ricerca</v>
          </cell>
          <cell r="D25932" t="str">
            <v>Q4</v>
          </cell>
        </row>
        <row r="25933">
          <cell r="C25933" t="str">
            <v>De Musica Disserenda</v>
          </cell>
          <cell r="D25933" t="str">
            <v>Q4</v>
          </cell>
        </row>
        <row r="25934">
          <cell r="C25934" t="str">
            <v>Design Engineering (Toronto)</v>
          </cell>
          <cell r="D25934" t="str">
            <v>Q4</v>
          </cell>
        </row>
        <row r="25935">
          <cell r="C25935" t="str">
            <v>Dialogues in Cardiovascular Medicine</v>
          </cell>
          <cell r="D25935" t="str">
            <v>Q4</v>
          </cell>
        </row>
        <row r="25936">
          <cell r="C25936" t="str">
            <v>Diasporas</v>
          </cell>
          <cell r="D25936" t="str">
            <v>Q4</v>
          </cell>
        </row>
        <row r="25937">
          <cell r="C25937" t="str">
            <v>Discipline Filosofiche</v>
          </cell>
          <cell r="D25937" t="str">
            <v>Q4</v>
          </cell>
        </row>
        <row r="25938">
          <cell r="C25938" t="str">
            <v>Discusiones Filosoficas</v>
          </cell>
          <cell r="D25938" t="str">
            <v>Q4</v>
          </cell>
        </row>
        <row r="25939">
          <cell r="C25939" t="str">
            <v>Divadelni Revue</v>
          </cell>
          <cell r="D25939" t="str">
            <v>Q4</v>
          </cell>
        </row>
        <row r="25940">
          <cell r="C25940" t="str">
            <v>DOLOR</v>
          </cell>
          <cell r="D25940" t="str">
            <v>Q4</v>
          </cell>
        </row>
        <row r="25941">
          <cell r="C25941" t="str">
            <v>Drapers</v>
          </cell>
          <cell r="D25941" t="str">
            <v>Q4</v>
          </cell>
        </row>
        <row r="25942">
          <cell r="C25942" t="str">
            <v>Drug Topics</v>
          </cell>
          <cell r="D25942" t="str">
            <v>Q4</v>
          </cell>
        </row>
        <row r="25943">
          <cell r="C25943" t="str">
            <v>Early Modern French Studies</v>
          </cell>
          <cell r="D25943" t="str">
            <v>Q4</v>
          </cell>
        </row>
        <row r="25944">
          <cell r="C25944" t="str">
            <v>eb - Elektrische Bahnen</v>
          </cell>
          <cell r="D25944" t="str">
            <v>Q4</v>
          </cell>
        </row>
        <row r="25945">
          <cell r="C25945" t="str">
            <v>ECN Electronic Component News</v>
          </cell>
          <cell r="D25945" t="str">
            <v>Q4</v>
          </cell>
        </row>
        <row r="25946">
          <cell r="C25946" t="str">
            <v>Economia Chilena</v>
          </cell>
          <cell r="D25946" t="str">
            <v>Q4</v>
          </cell>
        </row>
        <row r="25947">
          <cell r="C25947" t="str">
            <v>Edad de Oro</v>
          </cell>
          <cell r="D25947" t="str">
            <v>Q4</v>
          </cell>
        </row>
        <row r="25948">
          <cell r="C25948" t="str">
            <v>EE: Evaluation Engineering</v>
          </cell>
          <cell r="D25948" t="str">
            <v>Q4</v>
          </cell>
        </row>
        <row r="25949">
          <cell r="C25949" t="str">
            <v>Eikon Imago</v>
          </cell>
          <cell r="D25949" t="str">
            <v>Q4</v>
          </cell>
        </row>
        <row r="25950">
          <cell r="C25950" t="str">
            <v>Eirene</v>
          </cell>
          <cell r="D25950" t="str">
            <v>Q4</v>
          </cell>
        </row>
        <row r="25951">
          <cell r="C25951" t="str">
            <v>E-Journal of Portuguese History</v>
          </cell>
          <cell r="D25951" t="str">
            <v>Q4</v>
          </cell>
        </row>
        <row r="25952">
          <cell r="C25952" t="str">
            <v>Ekphrasis</v>
          </cell>
          <cell r="D25952" t="str">
            <v>Q4</v>
          </cell>
        </row>
        <row r="25953">
          <cell r="C25953" t="str">
            <v>Electronic Design</v>
          </cell>
          <cell r="D25953" t="str">
            <v>Q4</v>
          </cell>
        </row>
        <row r="25954">
          <cell r="C25954" t="str">
            <v>Endoscopic Forum for Digestive Disease</v>
          </cell>
          <cell r="D25954" t="str">
            <v>Q4</v>
          </cell>
        </row>
        <row r="25955">
          <cell r="C25955" t="str">
            <v>Engineer</v>
          </cell>
          <cell r="D25955" t="str">
            <v>Q4</v>
          </cell>
        </row>
        <row r="25956">
          <cell r="C25956" t="str">
            <v>Engineered Systems</v>
          </cell>
          <cell r="D25956" t="str">
            <v>Q4</v>
          </cell>
        </row>
        <row r="25957">
          <cell r="C25957" t="str">
            <v>Engineering</v>
          </cell>
          <cell r="D25957" t="str">
            <v>Q4</v>
          </cell>
        </row>
        <row r="25958">
          <cell r="C25958" t="str">
            <v>English Studies in Canada</v>
          </cell>
          <cell r="D25958" t="str">
            <v>Q4</v>
          </cell>
        </row>
        <row r="25959">
          <cell r="C25959" t="str">
            <v>Enrahonar</v>
          </cell>
          <cell r="D25959" t="str">
            <v>Q4</v>
          </cell>
        </row>
        <row r="25960">
          <cell r="C25960" t="str">
            <v>ENR (Engineering News-Record)</v>
          </cell>
          <cell r="D25960" t="str">
            <v>Q4</v>
          </cell>
        </row>
        <row r="25961">
          <cell r="C25961" t="str">
            <v>Environmental Forum</v>
          </cell>
          <cell r="D25961" t="str">
            <v>Q4</v>
          </cell>
        </row>
        <row r="25962">
          <cell r="C25962" t="str">
            <v>Environmental Law and Management</v>
          </cell>
          <cell r="D25962" t="str">
            <v>Q4</v>
          </cell>
        </row>
        <row r="25963">
          <cell r="C25963" t="str">
            <v>Ephemerides Liturgicae</v>
          </cell>
          <cell r="D25963" t="str">
            <v>Q4</v>
          </cell>
        </row>
        <row r="25964">
          <cell r="C25964" t="str">
            <v>Epites-Epiteszettudomany</v>
          </cell>
          <cell r="D25964" t="str">
            <v>Q4</v>
          </cell>
        </row>
        <row r="25965">
          <cell r="C25965" t="str">
            <v>Erasmus of Rotterdam Society Yearbook</v>
          </cell>
          <cell r="D25965" t="str">
            <v>Q4</v>
          </cell>
        </row>
        <row r="25966">
          <cell r="C25966" t="str">
            <v>Ergotherapie und Rehabilitation</v>
          </cell>
          <cell r="D25966" t="str">
            <v>Q4</v>
          </cell>
        </row>
        <row r="25967">
          <cell r="C25967" t="str">
            <v>Eriu</v>
          </cell>
          <cell r="D25967" t="str">
            <v>Q3</v>
          </cell>
        </row>
        <row r="25968">
          <cell r="C25968" t="str">
            <v>Ernahrung</v>
          </cell>
          <cell r="D25968" t="str">
            <v>Q4</v>
          </cell>
        </row>
        <row r="25969">
          <cell r="C25969" t="str">
            <v>ER(R)GO</v>
          </cell>
          <cell r="D25969" t="str">
            <v>Q4</v>
          </cell>
        </row>
        <row r="25970">
          <cell r="C25970" t="str">
            <v>ES Review</v>
          </cell>
          <cell r="D25970" t="str">
            <v>Q4</v>
          </cell>
        </row>
        <row r="25971">
          <cell r="C25971" t="str">
            <v>Estonian Discussions on Economic Policy</v>
          </cell>
          <cell r="D25971" t="str">
            <v>Q4</v>
          </cell>
        </row>
        <row r="25972">
          <cell r="C25972" t="str">
            <v>Estreno</v>
          </cell>
          <cell r="D25972" t="str">
            <v>Q4</v>
          </cell>
        </row>
        <row r="25973">
          <cell r="C25973" t="str">
            <v>Estudios Biblicos</v>
          </cell>
          <cell r="D25973" t="str">
            <v>Q4</v>
          </cell>
        </row>
        <row r="25974">
          <cell r="C25974" t="str">
            <v>Estudis Romanics</v>
          </cell>
          <cell r="D25974" t="str">
            <v>Q4</v>
          </cell>
        </row>
        <row r="25975">
          <cell r="C25975" t="str">
            <v>Estudos de Linguistica Galega</v>
          </cell>
          <cell r="D25975" t="str">
            <v>Q4</v>
          </cell>
        </row>
        <row r="25976">
          <cell r="C25976" t="str">
            <v>Ethical Thought</v>
          </cell>
          <cell r="D25976" t="str">
            <v>Q4</v>
          </cell>
        </row>
        <row r="25977">
          <cell r="C25977" t="str">
            <v>Ethische Perspectieven</v>
          </cell>
          <cell r="D25977" t="str">
            <v>Q4</v>
          </cell>
        </row>
        <row r="25978">
          <cell r="C25978" t="str">
            <v>Etudes Celtique</v>
          </cell>
          <cell r="D25978" t="str">
            <v>Q4</v>
          </cell>
        </row>
        <row r="25979">
          <cell r="C25979" t="str">
            <v>Etudes Classiques</v>
          </cell>
          <cell r="D25979" t="str">
            <v>Q4</v>
          </cell>
        </row>
        <row r="25980">
          <cell r="C25980" t="str">
            <v>Etudes et Travaux</v>
          </cell>
          <cell r="D25980" t="str">
            <v>Q4</v>
          </cell>
        </row>
        <row r="25981">
          <cell r="C25981" t="str">
            <v>European Journal of Clinical Pharmacy</v>
          </cell>
          <cell r="D25981" t="str">
            <v>Q4</v>
          </cell>
        </row>
        <row r="25982">
          <cell r="C25982" t="str">
            <v>European Journal of Jewish Studies</v>
          </cell>
          <cell r="D25982" t="str">
            <v>Q3</v>
          </cell>
        </row>
        <row r="25983">
          <cell r="C25983" t="str">
            <v>European Medieval Drama</v>
          </cell>
          <cell r="D25983" t="str">
            <v>Q4</v>
          </cell>
        </row>
        <row r="25984">
          <cell r="C25984" t="str">
            <v>Evidence-Based Practice</v>
          </cell>
          <cell r="D25984" t="str">
            <v>Q4</v>
          </cell>
        </row>
        <row r="25985">
          <cell r="C25985" t="str">
            <v>Exemplaria Classica</v>
          </cell>
          <cell r="D25985" t="str">
            <v>Q3</v>
          </cell>
        </row>
        <row r="25986">
          <cell r="C25986" t="str">
            <v>Existentia</v>
          </cell>
          <cell r="D25986" t="str">
            <v>Q4</v>
          </cell>
        </row>
        <row r="25987">
          <cell r="C25987" t="str">
            <v>Existenzanalyse</v>
          </cell>
          <cell r="D25987" t="str">
            <v>Q4</v>
          </cell>
        </row>
        <row r="25988">
          <cell r="C25988" t="str">
            <v>Expressions Maghrebines</v>
          </cell>
          <cell r="D25988" t="str">
            <v>Q4</v>
          </cell>
        </row>
        <row r="25989">
          <cell r="C25989" t="str">
            <v>Eye - International Review of Graphic Design</v>
          </cell>
          <cell r="D25989" t="str">
            <v>Q4</v>
          </cell>
        </row>
        <row r="25990">
          <cell r="C25990" t="str">
            <v>Family and Community History</v>
          </cell>
          <cell r="D25990" t="str">
            <v>Q4</v>
          </cell>
        </row>
        <row r="25991">
          <cell r="C25991" t="str">
            <v>Feministische Studien</v>
          </cell>
          <cell r="D25991" t="str">
            <v>Q4</v>
          </cell>
        </row>
        <row r="25992">
          <cell r="C25992" t="str">
            <v>Filologia Mediolatina</v>
          </cell>
          <cell r="D25992" t="str">
            <v>Q4</v>
          </cell>
        </row>
        <row r="25993">
          <cell r="C25993" t="str">
            <v>Filosofia Unisinos</v>
          </cell>
          <cell r="D25993" t="str">
            <v>Q4</v>
          </cell>
        </row>
        <row r="25994">
          <cell r="C25994" t="str">
            <v>Fire Risk Management</v>
          </cell>
          <cell r="D25994" t="str">
            <v>Q4</v>
          </cell>
        </row>
        <row r="25995">
          <cell r="C25995" t="str">
            <v>Fleischwirtschaft</v>
          </cell>
          <cell r="D25995" t="str">
            <v>Q4</v>
          </cell>
        </row>
        <row r="25996">
          <cell r="C25996" t="str">
            <v>Folk Music Journal</v>
          </cell>
          <cell r="D25996" t="str">
            <v>Q4</v>
          </cell>
        </row>
        <row r="25997">
          <cell r="C25997" t="str">
            <v>Fonetica si Dialectologie</v>
          </cell>
          <cell r="D25997" t="str">
            <v>Q4</v>
          </cell>
        </row>
        <row r="25998">
          <cell r="C25998" t="str">
            <v>Fontes Artis Musicae</v>
          </cell>
          <cell r="D25998" t="str">
            <v>Q4</v>
          </cell>
        </row>
        <row r="25999">
          <cell r="C25999" t="str">
            <v>Forma y Funcion</v>
          </cell>
          <cell r="D25999" t="str">
            <v>Q4</v>
          </cell>
        </row>
        <row r="26000">
          <cell r="C26000" t="str">
            <v>Forum for Nordic Dermato-Venerology</v>
          </cell>
          <cell r="D26000" t="str">
            <v>Q4</v>
          </cell>
        </row>
        <row r="26001">
          <cell r="C26001" t="str">
            <v>Forum Modernes Theater</v>
          </cell>
          <cell r="D26001" t="str">
            <v>Q4</v>
          </cell>
        </row>
        <row r="26002">
          <cell r="C26002" t="str">
            <v>Franciscan Studies</v>
          </cell>
          <cell r="D26002" t="str">
            <v>Q4</v>
          </cell>
        </row>
        <row r="26003">
          <cell r="C26003" t="str">
            <v>Frontiers of Literary Studies in China</v>
          </cell>
          <cell r="D26003" t="str">
            <v>Q4</v>
          </cell>
        </row>
        <row r="26004">
          <cell r="C26004" t="str">
            <v>Fruhmittelalterliche Studien</v>
          </cell>
          <cell r="D26004" t="str">
            <v>Q4</v>
          </cell>
        </row>
        <row r="26005">
          <cell r="C26005" t="str">
            <v>F. Scott Fitzgerald Review</v>
          </cell>
          <cell r="D26005" t="str">
            <v>Q4</v>
          </cell>
        </row>
        <row r="26006">
          <cell r="C26006" t="str">
            <v>Fuels and Lubes International</v>
          </cell>
          <cell r="D26006" t="str">
            <v>Q4</v>
          </cell>
        </row>
        <row r="26007">
          <cell r="C26007" t="str">
            <v>Galilaeana</v>
          </cell>
          <cell r="D26007" t="str">
            <v>Q4</v>
          </cell>
        </row>
        <row r="26008">
          <cell r="C26008" t="str">
            <v>Gastric and Breast Cancer</v>
          </cell>
          <cell r="D26008" t="str">
            <v>Q4</v>
          </cell>
        </row>
        <row r="26009">
          <cell r="C26009" t="str">
            <v>Geografija v Soli</v>
          </cell>
          <cell r="D26009" t="str">
            <v>Q4</v>
          </cell>
        </row>
        <row r="26010">
          <cell r="C26010" t="str">
            <v>Gerion</v>
          </cell>
          <cell r="D26010" t="str">
            <v>Q4</v>
          </cell>
        </row>
        <row r="26011">
          <cell r="C26011" t="str">
            <v>German Historical Institute London Bulletin</v>
          </cell>
          <cell r="D26011" t="str">
            <v>Q4</v>
          </cell>
        </row>
        <row r="26012">
          <cell r="C26012" t="str">
            <v>Germanisch-Romanische Monatsschrift</v>
          </cell>
          <cell r="D26012" t="str">
            <v>Q4</v>
          </cell>
        </row>
        <row r="26013">
          <cell r="C26013" t="str">
            <v>GESTA-International Center of Medieval Art</v>
          </cell>
          <cell r="D26013" t="str">
            <v>Q4</v>
          </cell>
        </row>
        <row r="26014">
          <cell r="C26014" t="str">
            <v>Gestalt</v>
          </cell>
          <cell r="D26014" t="str">
            <v>Q4</v>
          </cell>
        </row>
        <row r="26015">
          <cell r="C26015" t="str">
            <v>Getty Research Journal</v>
          </cell>
          <cell r="D26015" t="str">
            <v>Q4</v>
          </cell>
        </row>
        <row r="26016">
          <cell r="C26016" t="str">
            <v>Ginekologia i Poloznictwo</v>
          </cell>
          <cell r="D26016" t="str">
            <v>Q4</v>
          </cell>
        </row>
        <row r="26017">
          <cell r="C26017" t="str">
            <v>Giornale Italiano di Ostetricia e Ginecologia</v>
          </cell>
          <cell r="D26017" t="str">
            <v>Q4</v>
          </cell>
        </row>
        <row r="26018">
          <cell r="C26018" t="str">
            <v>Global Community Yearbook of International Law and Jurisprudence</v>
          </cell>
          <cell r="D26018" t="str">
            <v>Q4</v>
          </cell>
        </row>
        <row r="26019">
          <cell r="C26019" t="str">
            <v>GMP Review</v>
          </cell>
          <cell r="D26019" t="str">
            <v>Q4</v>
          </cell>
        </row>
        <row r="26020">
          <cell r="C26020" t="str">
            <v>Gradiva</v>
          </cell>
          <cell r="D26020" t="str">
            <v>Q4</v>
          </cell>
        </row>
        <row r="26021">
          <cell r="C26021" t="str">
            <v>Graziadio Business Review</v>
          </cell>
          <cell r="D26021" t="str">
            <v>Q4</v>
          </cell>
        </row>
        <row r="26022">
          <cell r="C26022" t="str">
            <v>Gynakologische Praxis</v>
          </cell>
          <cell r="D26022" t="str">
            <v>Q4</v>
          </cell>
        </row>
        <row r="26023">
          <cell r="C26023" t="str">
            <v>Head and Neck Russian Journal</v>
          </cell>
          <cell r="D26023" t="str">
            <v>Q4</v>
          </cell>
        </row>
        <row r="26024">
          <cell r="C26024" t="str">
            <v>Hematology (Bulgaria)</v>
          </cell>
          <cell r="D26024" t="str">
            <v>Q4</v>
          </cell>
        </row>
        <row r="26025">
          <cell r="C26025" t="str">
            <v>Hispania Antiqua</v>
          </cell>
          <cell r="D26025" t="str">
            <v>Q4</v>
          </cell>
        </row>
        <row r="26026">
          <cell r="C26026" t="str">
            <v>Hispanic Review</v>
          </cell>
          <cell r="D26026" t="str">
            <v>Q4</v>
          </cell>
        </row>
        <row r="26027">
          <cell r="C26027" t="str">
            <v>Histoire de l'Education</v>
          </cell>
          <cell r="D26027" t="str">
            <v>Q4</v>
          </cell>
        </row>
        <row r="26028">
          <cell r="C26028" t="str">
            <v>Histoire et Societes Rurales</v>
          </cell>
          <cell r="D26028" t="str">
            <v>Q4</v>
          </cell>
        </row>
        <row r="26029">
          <cell r="C26029" t="str">
            <v>Histoire Medievale et Archeologie</v>
          </cell>
          <cell r="D26029" t="str">
            <v>Q4</v>
          </cell>
        </row>
        <row r="26030">
          <cell r="C26030" t="str">
            <v>Historia et Ius</v>
          </cell>
          <cell r="D26030" t="str">
            <v>Q4</v>
          </cell>
        </row>
        <row r="26031">
          <cell r="C26031" t="str">
            <v>Historia, Instituciones, Documentos</v>
          </cell>
          <cell r="D26031" t="str">
            <v>Q4</v>
          </cell>
        </row>
        <row r="26032">
          <cell r="C26032" t="str">
            <v>Historia scientiarum : international journal of the History of Science Society of Japan</v>
          </cell>
          <cell r="D26032" t="str">
            <v>Q4</v>
          </cell>
        </row>
        <row r="26033">
          <cell r="C26033" t="str">
            <v>Historia Urbana</v>
          </cell>
          <cell r="D26033" t="str">
            <v>Q4</v>
          </cell>
        </row>
        <row r="26034">
          <cell r="C26034" t="str">
            <v>Historical Review</v>
          </cell>
          <cell r="D26034" t="str">
            <v>Q4</v>
          </cell>
        </row>
        <row r="26035">
          <cell r="C26035" t="str">
            <v>Hokkaido Journal of Orthopaedics and Traumatology</v>
          </cell>
          <cell r="D26035" t="str">
            <v>Q4</v>
          </cell>
        </row>
        <row r="26036">
          <cell r="C26036" t="str">
            <v>Hong Kong journal of Social Sciences</v>
          </cell>
          <cell r="D26036" t="str">
            <v>Q4</v>
          </cell>
        </row>
        <row r="26037">
          <cell r="C26037" t="str">
            <v>Hudebni Veda</v>
          </cell>
          <cell r="D26037" t="str">
            <v>Q4</v>
          </cell>
        </row>
        <row r="26038">
          <cell r="C26038" t="str">
            <v>Human Evolution</v>
          </cell>
          <cell r="D26038" t="str">
            <v>Q4</v>
          </cell>
        </row>
        <row r="26039">
          <cell r="C26039" t="str">
            <v>Humanistica Lovaniensia: Journal of Neo-Latin studies</v>
          </cell>
          <cell r="D26039" t="str">
            <v>Q4</v>
          </cell>
        </row>
        <row r="26040">
          <cell r="C26040" t="str">
            <v>Humanitas</v>
          </cell>
          <cell r="D26040" t="str">
            <v>Q4</v>
          </cell>
        </row>
        <row r="26041">
          <cell r="C26041" t="str">
            <v>Humanities Diliman</v>
          </cell>
          <cell r="D26041" t="str">
            <v>Q3</v>
          </cell>
        </row>
        <row r="26042">
          <cell r="C26042" t="str">
            <v>IAFOR Journal of Literature and Librarianship</v>
          </cell>
          <cell r="D26042" t="str">
            <v>Q3</v>
          </cell>
        </row>
        <row r="26043">
          <cell r="C26043" t="str">
            <v>Ibsen Studies</v>
          </cell>
          <cell r="D26043" t="str">
            <v>Q3</v>
          </cell>
        </row>
        <row r="26044">
          <cell r="C26044" t="str">
            <v>Iconographica</v>
          </cell>
          <cell r="D26044" t="str">
            <v>Q4</v>
          </cell>
        </row>
        <row r="26045">
          <cell r="C26045" t="str">
            <v>IEEE Women in Engineering Magazine</v>
          </cell>
          <cell r="D26045" t="str">
            <v>Q4</v>
          </cell>
        </row>
        <row r="26046">
          <cell r="C26046" t="str">
            <v>Ikon</v>
          </cell>
          <cell r="D26046" t="str">
            <v>Q4</v>
          </cell>
        </row>
        <row r="26047">
          <cell r="C26047" t="str">
            <v>Illes i Imperis</v>
          </cell>
          <cell r="D26047" t="str">
            <v>Q4</v>
          </cell>
        </row>
        <row r="26048">
          <cell r="C26048" t="str">
            <v>Ilu</v>
          </cell>
          <cell r="D26048" t="str">
            <v>Q4</v>
          </cell>
        </row>
        <row r="26049">
          <cell r="C26049" t="str">
            <v>Images (Poland)</v>
          </cell>
          <cell r="D26049" t="str">
            <v>Q4</v>
          </cell>
        </row>
        <row r="26050">
          <cell r="C26050" t="str">
            <v>Impact of Empire</v>
          </cell>
          <cell r="D26050" t="str">
            <v>Q4</v>
          </cell>
        </row>
        <row r="26051">
          <cell r="C26051" t="str">
            <v>In_Bo</v>
          </cell>
          <cell r="D26051" t="str">
            <v>Q4</v>
          </cell>
        </row>
        <row r="26052">
          <cell r="C26052" t="str">
            <v>Indian Historical Review</v>
          </cell>
          <cell r="D26052" t="str">
            <v>Q4</v>
          </cell>
        </row>
        <row r="26053">
          <cell r="C26053" t="str">
            <v>Indian Silk</v>
          </cell>
          <cell r="D26053" t="str">
            <v>Q4</v>
          </cell>
        </row>
        <row r="26054">
          <cell r="C26054" t="str">
            <v>Indo-Iranian Journal</v>
          </cell>
          <cell r="D26054" t="str">
            <v>Q4</v>
          </cell>
        </row>
        <row r="26055">
          <cell r="C26055" t="str">
            <v>Infini</v>
          </cell>
          <cell r="D26055" t="str">
            <v>Q4</v>
          </cell>
        </row>
        <row r="26056">
          <cell r="C26056" t="str">
            <v>InTech</v>
          </cell>
          <cell r="D26056" t="str">
            <v>Q4</v>
          </cell>
        </row>
        <row r="26057">
          <cell r="C26057" t="str">
            <v>Interdisciplinary Literary Studies</v>
          </cell>
          <cell r="D26057" t="str">
            <v>Q4</v>
          </cell>
        </row>
        <row r="26058">
          <cell r="C26058" t="str">
            <v>International Arbitration Law Review</v>
          </cell>
          <cell r="D26058" t="str">
            <v>Q4</v>
          </cell>
        </row>
        <row r="26059">
          <cell r="C26059" t="str">
            <v>International Dyer and Finisher</v>
          </cell>
          <cell r="D26059" t="str">
            <v>Q4</v>
          </cell>
        </row>
        <row r="26060">
          <cell r="C26060" t="str">
            <v>Internationale Kirchliche Zeitschrift</v>
          </cell>
          <cell r="D26060" t="str">
            <v>Q4</v>
          </cell>
        </row>
        <row r="26061">
          <cell r="C26061" t="str">
            <v>Internationale Politik</v>
          </cell>
          <cell r="D26061" t="str">
            <v>Q4</v>
          </cell>
        </row>
        <row r="26062">
          <cell r="C26062" t="str">
            <v>International Journal of African Historical Studies</v>
          </cell>
          <cell r="D26062" t="str">
            <v>Q4</v>
          </cell>
        </row>
        <row r="26063">
          <cell r="C26063" t="str">
            <v>International Journal of Assessment and Evaluation</v>
          </cell>
          <cell r="D26063" t="str">
            <v>Q4</v>
          </cell>
        </row>
        <row r="26064">
          <cell r="C26064" t="str">
            <v>International Journal of Design in Society</v>
          </cell>
          <cell r="D26064" t="str">
            <v>Q4</v>
          </cell>
        </row>
        <row r="26065">
          <cell r="C26065" t="str">
            <v>International Journal of Energy, Environment and Economics</v>
          </cell>
          <cell r="D26065" t="str">
            <v>Q4</v>
          </cell>
        </row>
        <row r="26066">
          <cell r="C26066" t="str">
            <v>International Journal of Interdisciplinary Cultural Studies</v>
          </cell>
          <cell r="D26066" t="str">
            <v>Q4</v>
          </cell>
        </row>
        <row r="26067">
          <cell r="C26067" t="str">
            <v>International Journal of Platonic Tradition</v>
          </cell>
          <cell r="D26067" t="str">
            <v>Q4</v>
          </cell>
        </row>
        <row r="26068">
          <cell r="C26068" t="str">
            <v>International Paperworld IPW</v>
          </cell>
          <cell r="D26068" t="str">
            <v>Q4</v>
          </cell>
        </row>
        <row r="26069">
          <cell r="C26069" t="str">
            <v>International Pest Control</v>
          </cell>
          <cell r="D26069" t="str">
            <v>Q4</v>
          </cell>
        </row>
        <row r="26070">
          <cell r="C26070" t="str">
            <v>International Review of African American Art</v>
          </cell>
          <cell r="D26070" t="str">
            <v>Q4</v>
          </cell>
        </row>
        <row r="26071">
          <cell r="C26071" t="str">
            <v>International Review of Allergology and Clinical Immunology in Family Medicine</v>
          </cell>
          <cell r="D26071" t="str">
            <v>Q4</v>
          </cell>
        </row>
        <row r="26072">
          <cell r="C26072" t="str">
            <v>International Water Power and Dam Construction</v>
          </cell>
          <cell r="D26072" t="str">
            <v>Q4</v>
          </cell>
        </row>
        <row r="26073">
          <cell r="C26073" t="str">
            <v>Interni Medicina pro Praxi</v>
          </cell>
          <cell r="D26073" t="str">
            <v>Q4</v>
          </cell>
        </row>
        <row r="26074">
          <cell r="C26074" t="str">
            <v>Internistische Praxis</v>
          </cell>
          <cell r="D26074" t="str">
            <v>Q4</v>
          </cell>
        </row>
        <row r="26075">
          <cell r="C26075" t="str">
            <v>Intersezioni</v>
          </cell>
          <cell r="D26075" t="str">
            <v>Q4</v>
          </cell>
        </row>
        <row r="26076">
          <cell r="C26076" t="str">
            <v>Investigacion Clinica</v>
          </cell>
          <cell r="D26076" t="str">
            <v>Q4</v>
          </cell>
        </row>
        <row r="26077">
          <cell r="C26077" t="str">
            <v>Iranica Antiqua</v>
          </cell>
          <cell r="D26077" t="str">
            <v>Q4</v>
          </cell>
        </row>
        <row r="26078">
          <cell r="C26078" t="str">
            <v>Iride</v>
          </cell>
          <cell r="D26078" t="str">
            <v>Q4</v>
          </cell>
        </row>
        <row r="26079">
          <cell r="C26079" t="str">
            <v>IRYO - Japanese Journal of National Medical Services</v>
          </cell>
          <cell r="D26079" t="str">
            <v>Q4</v>
          </cell>
        </row>
        <row r="26080">
          <cell r="C26080" t="str">
            <v>Italian Culture</v>
          </cell>
          <cell r="D26080" t="str">
            <v>Q4</v>
          </cell>
        </row>
        <row r="26081">
          <cell r="C26081" t="str">
            <v>Italienisch</v>
          </cell>
          <cell r="D26081" t="str">
            <v>Q4</v>
          </cell>
        </row>
        <row r="26082">
          <cell r="C26082" t="str">
            <v>ITU News</v>
          </cell>
          <cell r="D26082" t="str">
            <v>Q4</v>
          </cell>
        </row>
        <row r="26083">
          <cell r="C26083" t="str">
            <v>Jahrbuch fuer Geschichte Lateinamerikas/Anuario de Historia de Amrica Latina</v>
          </cell>
          <cell r="D26083" t="str">
            <v>Q4</v>
          </cell>
        </row>
        <row r="26084">
          <cell r="C26084" t="str">
            <v>Japanese Journal of Clinical Chemistry</v>
          </cell>
          <cell r="D26084" t="str">
            <v>Q4</v>
          </cell>
        </row>
        <row r="26085">
          <cell r="C26085" t="str">
            <v>Japanese Journal of Educational Psychology</v>
          </cell>
          <cell r="D26085" t="str">
            <v>Q4</v>
          </cell>
        </row>
        <row r="26086">
          <cell r="C26086" t="str">
            <v>Japanese Journal of Gastroenterological Surgery</v>
          </cell>
          <cell r="D26086" t="str">
            <v>Q4</v>
          </cell>
        </row>
        <row r="26087">
          <cell r="C26087" t="str">
            <v>Jazz Perspectives</v>
          </cell>
          <cell r="D26087" t="str">
            <v>Q4</v>
          </cell>
        </row>
        <row r="26088">
          <cell r="C26088" t="str">
            <v>Jazz Research Journal</v>
          </cell>
          <cell r="D26088" t="str">
            <v>Q4</v>
          </cell>
        </row>
        <row r="26089">
          <cell r="C26089" t="str">
            <v>JEC Composites Magazine</v>
          </cell>
          <cell r="D26089" t="str">
            <v>Q4</v>
          </cell>
        </row>
        <row r="26090">
          <cell r="C26090" t="str">
            <v>Jewish Film and New Media</v>
          </cell>
          <cell r="D26090" t="str">
            <v>Q4</v>
          </cell>
        </row>
        <row r="26091">
          <cell r="C26091" t="str">
            <v>JFE Technical Report</v>
          </cell>
          <cell r="D26091" t="str">
            <v>Q4</v>
          </cell>
        </row>
        <row r="26092">
          <cell r="C26092" t="str">
            <v>JK Practitioner</v>
          </cell>
          <cell r="D26092" t="str">
            <v>Q4</v>
          </cell>
        </row>
        <row r="26093">
          <cell r="C26093" t="str">
            <v>Joint Commission: The Source</v>
          </cell>
          <cell r="D26093" t="str">
            <v>Q4</v>
          </cell>
        </row>
        <row r="26094">
          <cell r="C26094" t="str">
            <v>Journal Asiatique</v>
          </cell>
          <cell r="D26094" t="str">
            <v>Q4</v>
          </cell>
        </row>
        <row r="26095">
          <cell r="C26095" t="str">
            <v>Journal de Medecine Legale Droit Medical</v>
          </cell>
          <cell r="D26095" t="str">
            <v>Q4</v>
          </cell>
        </row>
        <row r="26096">
          <cell r="C26096" t="str">
            <v>Journal for the History of Modern Theology</v>
          </cell>
          <cell r="D26096" t="str">
            <v>Q4</v>
          </cell>
        </row>
        <row r="26097">
          <cell r="C26097" t="str">
            <v>Journal fuer Gastroenterologische und Hepatologische Erkrankungen</v>
          </cell>
          <cell r="D26097" t="str">
            <v>Q4</v>
          </cell>
        </row>
        <row r="26098">
          <cell r="C26098" t="str">
            <v>Journal fur Neurologie, Neurochirurgie und Psychiatrie</v>
          </cell>
          <cell r="D26098" t="str">
            <v>Q4</v>
          </cell>
        </row>
        <row r="26099">
          <cell r="C26099" t="str">
            <v>Journal fur Pharmakologie und Therapie</v>
          </cell>
          <cell r="D26099" t="str">
            <v>Q4</v>
          </cell>
        </row>
        <row r="26100">
          <cell r="C26100" t="str">
            <v>Journal of Aesthetics and Phenomenology</v>
          </cell>
          <cell r="D26100" t="str">
            <v>Q4</v>
          </cell>
        </row>
        <row r="26101">
          <cell r="C26101" t="str">
            <v>Journal of Anglo-Portuguese Studies</v>
          </cell>
          <cell r="D26101" t="str">
            <v>Q4</v>
          </cell>
        </row>
        <row r="26102">
          <cell r="C26102" t="str">
            <v>Journal of Applied Cosmetology</v>
          </cell>
          <cell r="D26102" t="str">
            <v>Q4</v>
          </cell>
        </row>
        <row r="26103">
          <cell r="C26103" t="str">
            <v>Journal of Ayn Rand Studies, The</v>
          </cell>
          <cell r="D26103" t="str">
            <v>Q4</v>
          </cell>
        </row>
        <row r="26104">
          <cell r="C26104" t="str">
            <v>Journal of British and Irish Innovative Poetry</v>
          </cell>
          <cell r="D26104" t="str">
            <v>Q4</v>
          </cell>
        </row>
        <row r="26105">
          <cell r="C26105" t="str">
            <v>Journal of Buddhist Ethics</v>
          </cell>
          <cell r="D26105" t="str">
            <v>Q4</v>
          </cell>
        </row>
        <row r="26106">
          <cell r="C26106" t="str">
            <v>Journal of Chinese Literature and Culture</v>
          </cell>
          <cell r="D26106" t="str">
            <v>Q4</v>
          </cell>
        </row>
        <row r="26107">
          <cell r="C26107" t="str">
            <v>Journal of Chinese Military History</v>
          </cell>
          <cell r="D26107" t="str">
            <v>Q4</v>
          </cell>
        </row>
        <row r="26108">
          <cell r="C26108" t="str">
            <v>Journal of Contemporary Painting</v>
          </cell>
          <cell r="D26108" t="str">
            <v>Q4</v>
          </cell>
        </row>
        <row r="26109">
          <cell r="C26109" t="str">
            <v>Journal of Coptic Studies</v>
          </cell>
          <cell r="D26109" t="str">
            <v>Q4</v>
          </cell>
        </row>
        <row r="26110">
          <cell r="C26110" t="str">
            <v>Journal of Environmental Science and Engineering</v>
          </cell>
          <cell r="D26110" t="str">
            <v>Q4</v>
          </cell>
        </row>
        <row r="26111">
          <cell r="C26111" t="str">
            <v>Journal of Forensic Medicine and Toxicology</v>
          </cell>
          <cell r="D26111" t="str">
            <v>Q4</v>
          </cell>
        </row>
        <row r="26112">
          <cell r="C26112" t="str">
            <v>Journal of Global South Studies</v>
          </cell>
          <cell r="D26112" t="str">
            <v>Q4</v>
          </cell>
        </row>
        <row r="26113">
          <cell r="C26113" t="str">
            <v>Journal of Health, Safety and Environment</v>
          </cell>
          <cell r="D26113" t="str">
            <v>Q4</v>
          </cell>
        </row>
        <row r="26114">
          <cell r="C26114" t="str">
            <v>Journal of Iberian Women Writers</v>
          </cell>
          <cell r="D26114" t="str">
            <v>Q4</v>
          </cell>
        </row>
        <row r="26115">
          <cell r="C26115" t="str">
            <v>Journal of Inklings Studies</v>
          </cell>
          <cell r="D26115" t="str">
            <v>Q4</v>
          </cell>
        </row>
        <row r="26116">
          <cell r="C26116" t="str">
            <v>Journal of Israeli History</v>
          </cell>
          <cell r="D26116" t="str">
            <v>Q4</v>
          </cell>
        </row>
        <row r="26117">
          <cell r="C26117" t="str">
            <v>Journal of Jewish Ethics</v>
          </cell>
          <cell r="D26117" t="str">
            <v>Q4</v>
          </cell>
        </row>
        <row r="26118">
          <cell r="C26118" t="str">
            <v>Journal of Jewish Studies</v>
          </cell>
          <cell r="D26118" t="str">
            <v>Q4</v>
          </cell>
        </row>
        <row r="26119">
          <cell r="C26119" t="str">
            <v>Journal of Jewish Thought and Philosophy</v>
          </cell>
          <cell r="D26119" t="str">
            <v>Q4</v>
          </cell>
        </row>
        <row r="26120">
          <cell r="C26120" t="str">
            <v>Journal of Medieval Religious Cultures</v>
          </cell>
          <cell r="D26120" t="str">
            <v>Q4</v>
          </cell>
        </row>
        <row r="26121">
          <cell r="C26121" t="str">
            <v>Journal of Modern Chinese History</v>
          </cell>
          <cell r="D26121" t="str">
            <v>Q4</v>
          </cell>
        </row>
        <row r="26122">
          <cell r="C26122" t="str">
            <v>Journal of Moravian History</v>
          </cell>
          <cell r="D26122" t="str">
            <v>Q4</v>
          </cell>
        </row>
        <row r="26123">
          <cell r="C26123" t="str">
            <v>Journal of Nara Medical Association</v>
          </cell>
          <cell r="D26123" t="str">
            <v>Q4</v>
          </cell>
        </row>
        <row r="26124">
          <cell r="C26124" t="str">
            <v>Journal of Obstetrics, Gynecology and Cancer Research</v>
          </cell>
          <cell r="D26124" t="str">
            <v>Q4</v>
          </cell>
        </row>
        <row r="26125">
          <cell r="C26125" t="str">
            <v>Journal of Reformed Theology</v>
          </cell>
          <cell r="D26125" t="str">
            <v>Q4</v>
          </cell>
        </row>
        <row r="26126">
          <cell r="C26126" t="str">
            <v>Journal of Somali Studies</v>
          </cell>
          <cell r="D26126" t="str">
            <v>Q4</v>
          </cell>
        </row>
        <row r="26127">
          <cell r="C26127" t="str">
            <v>Journal of Song-Yuan Studies</v>
          </cell>
          <cell r="D26127" t="str">
            <v>Q4</v>
          </cell>
        </row>
        <row r="26128">
          <cell r="C26128" t="str">
            <v>Journal of Taiwan Agricultural Engineering</v>
          </cell>
          <cell r="D26128" t="str">
            <v>Q4</v>
          </cell>
        </row>
        <row r="26129">
          <cell r="C26129" t="str">
            <v>Journal of the British Archeological Association</v>
          </cell>
          <cell r="D26129" t="str">
            <v>Q4</v>
          </cell>
        </row>
        <row r="26130">
          <cell r="C26130" t="str">
            <v>Journal of the Japan Diabetes Society</v>
          </cell>
          <cell r="D26130" t="str">
            <v>Q4</v>
          </cell>
        </row>
        <row r="26131">
          <cell r="C26131" t="str">
            <v>Journal of the Japan Epilepsy Society</v>
          </cell>
          <cell r="D26131" t="str">
            <v>Q4</v>
          </cell>
        </row>
        <row r="26132">
          <cell r="C26132" t="str">
            <v>Journal of the Japan Research Association for Textile End-Uses</v>
          </cell>
          <cell r="D26132" t="str">
            <v>Q4</v>
          </cell>
        </row>
        <row r="26133">
          <cell r="C26133" t="str">
            <v>Journal of the Medical Society of Toho University</v>
          </cell>
          <cell r="D26133" t="str">
            <v>Q4</v>
          </cell>
        </row>
        <row r="26134">
          <cell r="C26134" t="str">
            <v>Journal of the National Academy of Forensic Engineers</v>
          </cell>
          <cell r="D26134" t="str">
            <v>Q4</v>
          </cell>
        </row>
        <row r="26135">
          <cell r="C26135" t="str">
            <v>Journal of Thermoelectricity</v>
          </cell>
          <cell r="D26135" t="str">
            <v>Q4</v>
          </cell>
        </row>
        <row r="26136">
          <cell r="C26136" t="str">
            <v>Journal of the Southeast Asian Linguistics Society</v>
          </cell>
          <cell r="D26136" t="str">
            <v>Q4</v>
          </cell>
        </row>
        <row r="26137">
          <cell r="C26137" t="str">
            <v>Journal of Tokyo Medical University</v>
          </cell>
          <cell r="D26137" t="str">
            <v>Q4</v>
          </cell>
        </row>
        <row r="26138">
          <cell r="C26138" t="str">
            <v>Journal on Asian Linguistic Anthropology</v>
          </cell>
          <cell r="D26138" t="str">
            <v>Q4</v>
          </cell>
        </row>
        <row r="26139">
          <cell r="C26139" t="str">
            <v>Judaica Bohemiae</v>
          </cell>
          <cell r="D26139" t="str">
            <v>Q4</v>
          </cell>
        </row>
        <row r="26140">
          <cell r="C26140" t="str">
            <v>Junctures</v>
          </cell>
          <cell r="D26140" t="str">
            <v>Q3</v>
          </cell>
        </row>
        <row r="26141">
          <cell r="C26141" t="str">
            <v>Kaku igaku. The Japanese journal of nuclear medicine</v>
          </cell>
          <cell r="D26141" t="str">
            <v>Q4</v>
          </cell>
        </row>
        <row r="26142">
          <cell r="C26142" t="str">
            <v>Kardiotechnik</v>
          </cell>
          <cell r="D26142" t="str">
            <v>Q4</v>
          </cell>
        </row>
        <row r="26143">
          <cell r="C26143" t="str">
            <v>Keats-Shelley Review</v>
          </cell>
          <cell r="D26143" t="str">
            <v>Q4</v>
          </cell>
        </row>
        <row r="26144">
          <cell r="C26144" t="str">
            <v>Keria</v>
          </cell>
          <cell r="D26144" t="str">
            <v>Q4</v>
          </cell>
        </row>
        <row r="26145">
          <cell r="C26145" t="str">
            <v>Kerygma und Dogma</v>
          </cell>
          <cell r="D26145" t="str">
            <v>Q4</v>
          </cell>
        </row>
        <row r="26146">
          <cell r="C26146" t="str">
            <v>Kinoshi Kenkyu Kaishi/Annals of the High Performance Paper Society, Japan</v>
          </cell>
          <cell r="D26146" t="str">
            <v>Q4</v>
          </cell>
        </row>
        <row r="26147">
          <cell r="C26147" t="str">
            <v>KNOB Bulletin</v>
          </cell>
          <cell r="D26147" t="str">
            <v>Q4</v>
          </cell>
        </row>
        <row r="26148">
          <cell r="C26148" t="str">
            <v>Krankenhaushygiene und Infektionsverhutung</v>
          </cell>
          <cell r="D26148" t="str">
            <v>Q4</v>
          </cell>
        </row>
        <row r="26149">
          <cell r="C26149" t="str">
            <v>KronoScope</v>
          </cell>
          <cell r="D26149" t="str">
            <v>Q4</v>
          </cell>
        </row>
        <row r="26150">
          <cell r="C26150" t="str">
            <v>KulturPoetik</v>
          </cell>
          <cell r="D26150" t="str">
            <v>Q4</v>
          </cell>
        </row>
        <row r="26151">
          <cell r="C26151" t="str">
            <v>Kunstiteaduslikke Uurimusi</v>
          </cell>
          <cell r="D26151" t="str">
            <v>Q4</v>
          </cell>
        </row>
        <row r="26152">
          <cell r="C26152" t="str">
            <v>Langage et l'Homme</v>
          </cell>
          <cell r="D26152" t="str">
            <v>Q4</v>
          </cell>
        </row>
        <row r="26153">
          <cell r="C26153" t="str">
            <v>LEA</v>
          </cell>
          <cell r="D26153" t="str">
            <v>Q4</v>
          </cell>
        </row>
        <row r="26154">
          <cell r="C26154" t="str">
            <v>Lebenswelt</v>
          </cell>
          <cell r="D26154" t="str">
            <v>Q4</v>
          </cell>
        </row>
        <row r="26155">
          <cell r="C26155" t="str">
            <v>Legal History Review</v>
          </cell>
          <cell r="D26155" t="str">
            <v>Q4</v>
          </cell>
        </row>
        <row r="26156">
          <cell r="C26156" t="str">
            <v>Letteratura e Letterature</v>
          </cell>
          <cell r="D26156" t="str">
            <v>Q3</v>
          </cell>
        </row>
        <row r="26157">
          <cell r="C26157" t="str">
            <v>Leuvense Bijdragen</v>
          </cell>
          <cell r="D26157" t="str">
            <v>Q4</v>
          </cell>
        </row>
        <row r="26158">
          <cell r="C26158" t="str">
            <v>LIA Today</v>
          </cell>
          <cell r="D26158" t="str">
            <v>Q4</v>
          </cell>
        </row>
        <row r="26159">
          <cell r="C26159" t="str">
            <v>Libri et Liberi</v>
          </cell>
          <cell r="D26159" t="str">
            <v>Q4</v>
          </cell>
        </row>
        <row r="26160">
          <cell r="C26160" t="str">
            <v>Lied und Populare Kultur</v>
          </cell>
          <cell r="D26160" t="str">
            <v>Q4</v>
          </cell>
        </row>
        <row r="26161">
          <cell r="C26161" t="str">
            <v>Lietuvos Muzikologija</v>
          </cell>
          <cell r="D26161" t="str">
            <v>Q4</v>
          </cell>
        </row>
        <row r="26162">
          <cell r="C26162" t="str">
            <v>Lingua e Stile</v>
          </cell>
          <cell r="D26162" t="str">
            <v>Q4</v>
          </cell>
        </row>
        <row r="26163">
          <cell r="C26163" t="str">
            <v>Lingua Nostra</v>
          </cell>
          <cell r="D26163" t="str">
            <v>Q4</v>
          </cell>
        </row>
        <row r="26164">
          <cell r="C26164" t="str">
            <v>Linguistique Balkanique</v>
          </cell>
          <cell r="D26164" t="str">
            <v>Q4</v>
          </cell>
        </row>
        <row r="26165">
          <cell r="C26165" t="str">
            <v>Listy Filologicke</v>
          </cell>
          <cell r="D26165" t="str">
            <v>Q4</v>
          </cell>
        </row>
        <row r="26166">
          <cell r="C26166" t="str">
            <v>Literary Journalism Studies</v>
          </cell>
          <cell r="D26166" t="str">
            <v>Q4</v>
          </cell>
        </row>
        <row r="26167">
          <cell r="C26167" t="str">
            <v>Literatura</v>
          </cell>
          <cell r="D26167" t="str">
            <v>Q4</v>
          </cell>
        </row>
        <row r="26168">
          <cell r="C26168" t="str">
            <v>Literature and History</v>
          </cell>
          <cell r="D26168" t="str">
            <v>Q4</v>
          </cell>
        </row>
        <row r="26169">
          <cell r="C26169" t="str">
            <v>Lithuanian Annual Strategic Review</v>
          </cell>
          <cell r="D26169" t="str">
            <v>Q4</v>
          </cell>
        </row>
        <row r="26170">
          <cell r="C26170" t="str">
            <v>Luso-Brazilian Review</v>
          </cell>
          <cell r="D26170" t="str">
            <v>Q4</v>
          </cell>
        </row>
        <row r="26171">
          <cell r="C26171" t="str">
            <v>Machine Design</v>
          </cell>
          <cell r="D26171" t="str">
            <v>Q4</v>
          </cell>
        </row>
        <row r="26172">
          <cell r="C26172" t="str">
            <v>Machinery and Production Engineering</v>
          </cell>
          <cell r="D26172" t="str">
            <v>Q4</v>
          </cell>
        </row>
        <row r="26173">
          <cell r="C26173" t="str">
            <v>Makslas Vesture un Teorija</v>
          </cell>
          <cell r="D26173" t="str">
            <v>Q4</v>
          </cell>
        </row>
        <row r="26174">
          <cell r="C26174" t="str">
            <v>Manufacturing Engineering</v>
          </cell>
          <cell r="D26174" t="str">
            <v>Q4</v>
          </cell>
        </row>
        <row r="26175">
          <cell r="C26175" t="str">
            <v>Manuscript and Book Heritage of Ukraine</v>
          </cell>
          <cell r="D26175" t="str">
            <v>Q4</v>
          </cell>
        </row>
        <row r="26176">
          <cell r="C26176" t="str">
            <v>Marine Technology</v>
          </cell>
          <cell r="D26176" t="str">
            <v>Q4</v>
          </cell>
        </row>
        <row r="26177">
          <cell r="C26177" t="str">
            <v>Maritime by Holland</v>
          </cell>
          <cell r="D26177" t="str">
            <v>Q4</v>
          </cell>
        </row>
        <row r="26178">
          <cell r="C26178" t="str">
            <v>Massachusetts Review</v>
          </cell>
          <cell r="D26178" t="str">
            <v>Q4</v>
          </cell>
        </row>
        <row r="26179">
          <cell r="C26179" t="str">
            <v>Mass Communication Research</v>
          </cell>
          <cell r="D26179" t="str">
            <v>Q4</v>
          </cell>
        </row>
        <row r="26180">
          <cell r="C26180" t="str">
            <v>Materiali e Discussioni per l'Analisi dei Testi Classici</v>
          </cell>
          <cell r="D26180" t="str">
            <v>Q4</v>
          </cell>
        </row>
        <row r="26181">
          <cell r="C26181" t="str">
            <v>Medecine Therapeutique</v>
          </cell>
          <cell r="D26181" t="str">
            <v>Q4</v>
          </cell>
        </row>
        <row r="26182">
          <cell r="C26182" t="str">
            <v>Medecine Therapeutique Medecine de la Reproduction, Gynecologie et Endocrinologie</v>
          </cell>
          <cell r="D26182" t="str">
            <v>Q4</v>
          </cell>
        </row>
        <row r="26183">
          <cell r="C26183" t="str">
            <v>Mediaevalia Historica Bohemica</v>
          </cell>
          <cell r="D26183" t="str">
            <v>Q4</v>
          </cell>
        </row>
        <row r="26184">
          <cell r="C26184" t="str">
            <v>Medieval Encounters</v>
          </cell>
          <cell r="D26184" t="str">
            <v>Q4</v>
          </cell>
        </row>
        <row r="26185">
          <cell r="C26185" t="str">
            <v>Medievales</v>
          </cell>
          <cell r="D26185" t="str">
            <v>Q4</v>
          </cell>
        </row>
        <row r="26186">
          <cell r="C26186" t="str">
            <v>Medioevo</v>
          </cell>
          <cell r="D26186" t="str">
            <v>Q4</v>
          </cell>
        </row>
        <row r="26187">
          <cell r="C26187" t="str">
            <v>Mediterranean Chronicle</v>
          </cell>
          <cell r="D26187" t="str">
            <v>Q4</v>
          </cell>
        </row>
        <row r="26188">
          <cell r="C26188" t="str">
            <v>Mediterranean Historical Review</v>
          </cell>
          <cell r="D26188" t="str">
            <v>Q4</v>
          </cell>
        </row>
        <row r="26189">
          <cell r="C26189" t="str">
            <v>Medizinrecht</v>
          </cell>
          <cell r="D26189" t="str">
            <v>Q4</v>
          </cell>
        </row>
        <row r="26190">
          <cell r="C26190" t="str">
            <v>Medizintechnik</v>
          </cell>
          <cell r="D26190" t="str">
            <v>Q4</v>
          </cell>
        </row>
        <row r="26191">
          <cell r="C26191" t="str">
            <v>Memorias</v>
          </cell>
          <cell r="D26191" t="str">
            <v>Q4</v>
          </cell>
        </row>
        <row r="26192">
          <cell r="C26192" t="str">
            <v>Metal Casting Design and Purchasing</v>
          </cell>
          <cell r="D26192" t="str">
            <v>Q4</v>
          </cell>
        </row>
        <row r="26193">
          <cell r="C26193" t="str">
            <v>Metodo</v>
          </cell>
          <cell r="D26193" t="str">
            <v>Q4</v>
          </cell>
        </row>
        <row r="26194">
          <cell r="C26194" t="str">
            <v>Metropolitan Museum of Art Bulletin</v>
          </cell>
          <cell r="D26194" t="str">
            <v>Q4</v>
          </cell>
        </row>
        <row r="26195">
          <cell r="C26195" t="str">
            <v>Michigan Historical Review</v>
          </cell>
          <cell r="D26195" t="str">
            <v>Q4</v>
          </cell>
        </row>
        <row r="26196">
          <cell r="C26196" t="str">
            <v>Middle Eastern Literatures</v>
          </cell>
          <cell r="D26196" t="str">
            <v>Q4</v>
          </cell>
        </row>
        <row r="26197">
          <cell r="C26197" t="str">
            <v>Midland History</v>
          </cell>
          <cell r="D26197" t="str">
            <v>Q4</v>
          </cell>
        </row>
        <row r="26198">
          <cell r="C26198" t="str">
            <v>Miedzy Oryginalem a Przekladem</v>
          </cell>
          <cell r="D26198" t="str">
            <v>Q4</v>
          </cell>
        </row>
        <row r="26199">
          <cell r="C26199" t="str">
            <v>Military Law Review</v>
          </cell>
          <cell r="D26199" t="str">
            <v>Q4</v>
          </cell>
        </row>
        <row r="26200">
          <cell r="C26200" t="str">
            <v>Milton Quarterly</v>
          </cell>
          <cell r="D26200" t="str">
            <v>Q4</v>
          </cell>
        </row>
        <row r="26201">
          <cell r="C26201" t="str">
            <v>Minnesota Review</v>
          </cell>
          <cell r="D26201" t="str">
            <v>Q3</v>
          </cell>
        </row>
        <row r="26202">
          <cell r="C26202" t="str">
            <v>Miscelanea</v>
          </cell>
          <cell r="D26202" t="str">
            <v>Q3</v>
          </cell>
        </row>
        <row r="26203">
          <cell r="C26203" t="str">
            <v>Miscelanea de Estudios Arabes y Hebraicos, Seccion Hebreo</v>
          </cell>
          <cell r="D26203" t="str">
            <v>Q4</v>
          </cell>
        </row>
        <row r="26204">
          <cell r="C26204" t="str">
            <v>Mississippi Quarterly</v>
          </cell>
          <cell r="D26204" t="str">
            <v>Q4</v>
          </cell>
        </row>
        <row r="26205">
          <cell r="C26205" t="str">
            <v>Mitteilungen des Deutschen Archaologischen Instituts - Romische Abteilung</v>
          </cell>
          <cell r="D26205" t="str">
            <v>Q4</v>
          </cell>
        </row>
        <row r="26206">
          <cell r="C26206" t="str">
            <v>Mitteilungen des Kunsthistorischen Institutes in Florenz</v>
          </cell>
          <cell r="D26206" t="str">
            <v>Q4</v>
          </cell>
        </row>
        <row r="26207">
          <cell r="C26207" t="str">
            <v>Montana : the magazine of western history</v>
          </cell>
          <cell r="D26207" t="str">
            <v>Q4</v>
          </cell>
        </row>
        <row r="26208">
          <cell r="C26208" t="str">
            <v>Moreana</v>
          </cell>
          <cell r="D26208" t="str">
            <v>Q4</v>
          </cell>
        </row>
        <row r="26209">
          <cell r="C26209" t="str">
            <v>Motor Ship</v>
          </cell>
          <cell r="D26209" t="str">
            <v>Q4</v>
          </cell>
        </row>
        <row r="26210">
          <cell r="C26210" t="str">
            <v>Moving Image Review and Art Journal</v>
          </cell>
          <cell r="D26210" t="str">
            <v>Q4</v>
          </cell>
        </row>
        <row r="26211">
          <cell r="C26211" t="str">
            <v>Moyen Age</v>
          </cell>
          <cell r="D26211" t="str">
            <v>Q4</v>
          </cell>
        </row>
        <row r="26212">
          <cell r="C26212" t="str">
            <v>Moyen Francais</v>
          </cell>
          <cell r="D26212" t="str">
            <v>Q4</v>
          </cell>
        </row>
        <row r="26213">
          <cell r="C26213" t="str">
            <v>MPT Metallurgical Plant and Technology International</v>
          </cell>
          <cell r="D26213" t="str">
            <v>Q4</v>
          </cell>
        </row>
        <row r="26214">
          <cell r="C26214" t="str">
            <v>Museologica Brunensia</v>
          </cell>
          <cell r="D26214" t="str">
            <v>Q4</v>
          </cell>
        </row>
        <row r="26215">
          <cell r="C26215" t="str">
            <v>Museon</v>
          </cell>
          <cell r="D26215" t="str">
            <v>Q4</v>
          </cell>
        </row>
        <row r="26216">
          <cell r="C26216" t="str">
            <v>Museum Helveticum</v>
          </cell>
          <cell r="D26216" t="str">
            <v>Q4</v>
          </cell>
        </row>
        <row r="26217">
          <cell r="C26217" t="str">
            <v>Music in Art</v>
          </cell>
          <cell r="D26217" t="str">
            <v>Q4</v>
          </cell>
        </row>
        <row r="26218">
          <cell r="C26218" t="str">
            <v>Musikforschung</v>
          </cell>
          <cell r="D26218" t="str">
            <v>Q4</v>
          </cell>
        </row>
        <row r="26219">
          <cell r="C26219" t="str">
            <v>MusikTheorie</v>
          </cell>
          <cell r="D26219" t="str">
            <v>Q4</v>
          </cell>
        </row>
        <row r="26220">
          <cell r="C26220" t="str">
            <v>Musik und Kirche</v>
          </cell>
          <cell r="D26220" t="str">
            <v>Q4</v>
          </cell>
        </row>
        <row r="26221">
          <cell r="C26221" t="str">
            <v>NAN NU</v>
          </cell>
          <cell r="D26221" t="str">
            <v>Q4</v>
          </cell>
        </row>
        <row r="26222">
          <cell r="C26222" t="str">
            <v>Nation</v>
          </cell>
          <cell r="D26222" t="str">
            <v>Q4</v>
          </cell>
        </row>
        <row r="26223">
          <cell r="C26223" t="str">
            <v>Naval Architect</v>
          </cell>
          <cell r="D26223" t="str">
            <v>Q4</v>
          </cell>
        </row>
        <row r="26224">
          <cell r="C26224" t="str">
            <v>Nederlands Kunsthistorisch Jaarboek</v>
          </cell>
          <cell r="D26224" t="str">
            <v>Q4</v>
          </cell>
        </row>
        <row r="26225">
          <cell r="C26225" t="str">
            <v>Nederlands Tijdschrift voor Dermatologie en Venereologie</v>
          </cell>
          <cell r="D26225" t="str">
            <v>Q4</v>
          </cell>
        </row>
        <row r="26226">
          <cell r="C26226" t="str">
            <v>Neonatal intensive care : the journal of perinatology-neonatology</v>
          </cell>
          <cell r="D26226" t="str">
            <v>Q4</v>
          </cell>
        </row>
        <row r="26227">
          <cell r="C26227" t="str">
            <v>Nephrology, Dialysis and Transplantation</v>
          </cell>
          <cell r="D26227" t="str">
            <v>Q4</v>
          </cell>
        </row>
        <row r="26228">
          <cell r="C26228" t="str">
            <v>Neuro-Ophthalmology Japan</v>
          </cell>
          <cell r="D26228" t="str">
            <v>Q4</v>
          </cell>
        </row>
        <row r="26229">
          <cell r="C26229" t="str">
            <v>Nevtani Ertesito</v>
          </cell>
          <cell r="D26229" t="str">
            <v>Q4</v>
          </cell>
        </row>
        <row r="26230">
          <cell r="C26230" t="str">
            <v>New Mexico Historical Review</v>
          </cell>
          <cell r="D26230" t="str">
            <v>Q4</v>
          </cell>
        </row>
        <row r="26231">
          <cell r="C26231" t="str">
            <v>New Zealand Journal of History</v>
          </cell>
          <cell r="D26231" t="str">
            <v>Q4</v>
          </cell>
        </row>
        <row r="26232">
          <cell r="C26232" t="str">
            <v>Nineteenth Century Prose</v>
          </cell>
          <cell r="D26232" t="str">
            <v>Q4</v>
          </cell>
        </row>
        <row r="26233">
          <cell r="C26233" t="str">
            <v>Nonwovens Industry</v>
          </cell>
          <cell r="D26233" t="str">
            <v>Q4</v>
          </cell>
        </row>
        <row r="26234">
          <cell r="C26234" t="str">
            <v>Nordic Journal of Aesthetics</v>
          </cell>
          <cell r="D26234" t="str">
            <v>Q4</v>
          </cell>
        </row>
        <row r="26235">
          <cell r="C26235" t="str">
            <v>Nordisk Judaistik</v>
          </cell>
          <cell r="D26235" t="str">
            <v>Q4</v>
          </cell>
        </row>
        <row r="26236">
          <cell r="C26236" t="str">
            <v>Norsk Lingvistisk Tidsskrift</v>
          </cell>
          <cell r="D26236" t="str">
            <v>Q4</v>
          </cell>
        </row>
        <row r="26237">
          <cell r="C26237" t="str">
            <v>Northern History</v>
          </cell>
          <cell r="D26237" t="str">
            <v>Q4</v>
          </cell>
        </row>
        <row r="26238">
          <cell r="C26238" t="str">
            <v>Northern Lights</v>
          </cell>
          <cell r="D26238" t="str">
            <v>Q4</v>
          </cell>
        </row>
        <row r="26239">
          <cell r="C26239" t="str">
            <v>Northern Scotland</v>
          </cell>
          <cell r="D26239" t="str">
            <v>Q4</v>
          </cell>
        </row>
        <row r="26240">
          <cell r="C26240" t="str">
            <v>Nosileftiki</v>
          </cell>
          <cell r="D26240" t="str">
            <v>Q4</v>
          </cell>
        </row>
        <row r="26241">
          <cell r="C26241" t="str">
            <v>Notes and Queries</v>
          </cell>
          <cell r="D26241" t="str">
            <v>Q4</v>
          </cell>
        </row>
        <row r="26242">
          <cell r="C26242" t="str">
            <v>No To Hattatsu</v>
          </cell>
          <cell r="D26242" t="str">
            <v>Q4</v>
          </cell>
        </row>
        <row r="26243">
          <cell r="C26243" t="str">
            <v>Nuclear Engineering International</v>
          </cell>
          <cell r="D26243" t="str">
            <v>Q4</v>
          </cell>
        </row>
        <row r="26244">
          <cell r="C26244" t="str">
            <v>Nuclear Plant Journal</v>
          </cell>
          <cell r="D26244" t="str">
            <v>Q4</v>
          </cell>
        </row>
        <row r="26245">
          <cell r="C26245" t="str">
            <v>Nursing Care and Research</v>
          </cell>
          <cell r="D26245" t="str">
            <v>Q4</v>
          </cell>
        </row>
        <row r="26246">
          <cell r="C26246" t="str">
            <v>OECD observer. Organisation for Economic Co-operation and Development, The</v>
          </cell>
          <cell r="D26246" t="str">
            <v>Q4</v>
          </cell>
        </row>
        <row r="26247">
          <cell r="C26247" t="str">
            <v>Olba</v>
          </cell>
          <cell r="D26247" t="str">
            <v>Q4</v>
          </cell>
        </row>
        <row r="26248">
          <cell r="C26248" t="str">
            <v>Ons Geestelijk Erf</v>
          </cell>
          <cell r="D26248" t="str">
            <v>Q4</v>
          </cell>
        </row>
        <row r="26249">
          <cell r="C26249" t="str">
            <v>Opera</v>
          </cell>
          <cell r="D26249" t="str">
            <v>Q4</v>
          </cell>
        </row>
        <row r="26250">
          <cell r="C26250" t="str">
            <v>Opuscula Historiae Artium</v>
          </cell>
          <cell r="D26250" t="str">
            <v>Q4</v>
          </cell>
        </row>
        <row r="26251">
          <cell r="C26251" t="str">
            <v>Orbis Idearum</v>
          </cell>
          <cell r="D26251" t="str">
            <v>Q4</v>
          </cell>
        </row>
        <row r="26252">
          <cell r="C26252" t="str">
            <v>Ordines Militares</v>
          </cell>
          <cell r="D26252" t="str">
            <v>Q4</v>
          </cell>
        </row>
        <row r="26253">
          <cell r="C26253" t="str">
            <v>Ortho Magazine</v>
          </cell>
          <cell r="D26253" t="str">
            <v>Q4</v>
          </cell>
        </row>
        <row r="26254">
          <cell r="C26254" t="str">
            <v>Osservatorio del Diritto Civile e Commerciale</v>
          </cell>
          <cell r="D26254" t="str">
            <v>Q4</v>
          </cell>
        </row>
        <row r="26255">
          <cell r="C26255" t="str">
            <v>Osterreichisches Archiv fur Recht und Religion</v>
          </cell>
          <cell r="D26255" t="str">
            <v>Q4</v>
          </cell>
        </row>
        <row r="26256">
          <cell r="C26256" t="str">
            <v>Packaging News</v>
          </cell>
          <cell r="D26256" t="str">
            <v>Q4</v>
          </cell>
        </row>
        <row r="26257">
          <cell r="C26257" t="str">
            <v>Palaeobulgarica</v>
          </cell>
          <cell r="D26257" t="str">
            <v>Q4</v>
          </cell>
        </row>
        <row r="26258">
          <cell r="C26258" t="str">
            <v>Palimpsest</v>
          </cell>
          <cell r="D26258" t="str">
            <v>Q4</v>
          </cell>
        </row>
        <row r="26259">
          <cell r="C26259" t="str">
            <v>Panacea</v>
          </cell>
          <cell r="D26259" t="str">
            <v>Q4</v>
          </cell>
        </row>
        <row r="26260">
          <cell r="C26260" t="str">
            <v>Paper360</v>
          </cell>
          <cell r="D26260" t="str">
            <v>Q4</v>
          </cell>
        </row>
        <row r="26261">
          <cell r="C26261" t="str">
            <v>Papers of the Bibliographical Society of America</v>
          </cell>
          <cell r="D26261" t="str">
            <v>Q4</v>
          </cell>
        </row>
        <row r="26262">
          <cell r="C26262" t="str">
            <v>Papers on French Seventeenth Century Literature</v>
          </cell>
          <cell r="D26262" t="str">
            <v>Q4</v>
          </cell>
        </row>
        <row r="26263">
          <cell r="C26263" t="str">
            <v>Papers on Language and Literature</v>
          </cell>
          <cell r="D26263" t="str">
            <v>Q4</v>
          </cell>
        </row>
        <row r="26264">
          <cell r="C26264" t="str">
            <v>Parlement[s]</v>
          </cell>
          <cell r="D26264" t="str">
            <v>Q4</v>
          </cell>
        </row>
        <row r="26265">
          <cell r="C26265" t="str">
            <v>Pennsylvania Magazine of History and Biography</v>
          </cell>
          <cell r="D26265" t="str">
            <v>Q4</v>
          </cell>
        </row>
        <row r="26266">
          <cell r="C26266" t="str">
            <v>Perfusion (Germany)</v>
          </cell>
          <cell r="D26266" t="str">
            <v>Q4</v>
          </cell>
        </row>
        <row r="26267">
          <cell r="C26267" t="str">
            <v>Perspective infirmie&amp;amp;#x0300;re : revue officielle de l'Ordre des infirmie&amp;amp;#x0300;res et infirmiers du Que&amp;amp;#x0301;bec</v>
          </cell>
          <cell r="D26267" t="str">
            <v>Q4</v>
          </cell>
        </row>
        <row r="26268">
          <cell r="C26268" t="str">
            <v>Pharmaceutical Outsourcing</v>
          </cell>
          <cell r="D26268" t="str">
            <v>Q4</v>
          </cell>
        </row>
        <row r="26269">
          <cell r="C26269" t="str">
            <v>Pharmaceutisch Weekblad</v>
          </cell>
          <cell r="D26269" t="str">
            <v>Q4</v>
          </cell>
        </row>
        <row r="26270">
          <cell r="C26270" t="str">
            <v>Pharmazeutische Industrie</v>
          </cell>
          <cell r="D26270" t="str">
            <v>Q4</v>
          </cell>
        </row>
        <row r="26271">
          <cell r="C26271" t="str">
            <v>Philomusica</v>
          </cell>
          <cell r="D26271" t="str">
            <v>Q4</v>
          </cell>
        </row>
        <row r="26272">
          <cell r="C26272" t="str">
            <v>Philosophie Antique</v>
          </cell>
          <cell r="D26272" t="str">
            <v>Q4</v>
          </cell>
        </row>
        <row r="26273">
          <cell r="C26273" t="str">
            <v>Philosophische Rundschau</v>
          </cell>
          <cell r="D26273" t="str">
            <v>Q4</v>
          </cell>
        </row>
        <row r="26274">
          <cell r="C26274" t="str">
            <v>PISTES</v>
          </cell>
          <cell r="D26274" t="str">
            <v>Q4</v>
          </cell>
        </row>
        <row r="26275">
          <cell r="C26275" t="str">
            <v>Plant Engineer</v>
          </cell>
          <cell r="D26275" t="str">
            <v>Q4</v>
          </cell>
        </row>
        <row r="26276">
          <cell r="C26276" t="str">
            <v>Poe Studies: History, Theory, Interpretation</v>
          </cell>
          <cell r="D26276" t="str">
            <v>Q3</v>
          </cell>
        </row>
        <row r="26277">
          <cell r="C26277" t="str">
            <v>Poetry</v>
          </cell>
          <cell r="D26277" t="str">
            <v>Q4</v>
          </cell>
        </row>
        <row r="26278">
          <cell r="C26278" t="str">
            <v>Poetry Review</v>
          </cell>
          <cell r="D26278" t="str">
            <v>Q4</v>
          </cell>
        </row>
        <row r="26279">
          <cell r="C26279" t="str">
            <v>Poetry Wales</v>
          </cell>
          <cell r="D26279" t="str">
            <v>Q4</v>
          </cell>
        </row>
        <row r="26280">
          <cell r="C26280" t="str">
            <v>Point Veterinaire</v>
          </cell>
          <cell r="D26280" t="str">
            <v>Q4</v>
          </cell>
        </row>
        <row r="26281">
          <cell r="C26281" t="str">
            <v>Poland's Demographic Past</v>
          </cell>
          <cell r="D26281" t="str">
            <v>Q4</v>
          </cell>
        </row>
        <row r="26282">
          <cell r="C26282" t="str">
            <v>Polemos</v>
          </cell>
          <cell r="D26282" t="str">
            <v>Q4</v>
          </cell>
        </row>
        <row r="26283">
          <cell r="C26283" t="str">
            <v>Polymers Paint Colour Journal</v>
          </cell>
          <cell r="D26283" t="str">
            <v>Q4</v>
          </cell>
        </row>
        <row r="26284">
          <cell r="C26284" t="str">
            <v>Portuguese Studies</v>
          </cell>
          <cell r="D26284" t="str">
            <v>Q4</v>
          </cell>
        </row>
        <row r="26285">
          <cell r="C26285" t="str">
            <v>Prace Filologiczne. Literaturoznawstwo</v>
          </cell>
          <cell r="D26285" t="str">
            <v>Q4</v>
          </cell>
        </row>
        <row r="26286">
          <cell r="C26286" t="str">
            <v>Practica Otologica, Supplement</v>
          </cell>
          <cell r="D26286" t="str">
            <v>Q4</v>
          </cell>
        </row>
        <row r="26287">
          <cell r="C26287" t="str">
            <v>Practice Nurse</v>
          </cell>
          <cell r="D26287" t="str">
            <v>Q4</v>
          </cell>
        </row>
        <row r="26288">
          <cell r="C26288" t="str">
            <v>Prakseologia</v>
          </cell>
          <cell r="D26288" t="str">
            <v>Q4</v>
          </cell>
        </row>
        <row r="26289">
          <cell r="C26289" t="str">
            <v>Praksis</v>
          </cell>
          <cell r="D26289" t="str">
            <v>Q4</v>
          </cell>
        </row>
        <row r="26290">
          <cell r="C26290" t="str">
            <v>Pratique Neurologique - FMC</v>
          </cell>
          <cell r="D26290" t="str">
            <v>Q4</v>
          </cell>
        </row>
        <row r="26291">
          <cell r="C26291" t="str">
            <v>Preservation</v>
          </cell>
          <cell r="D26291" t="str">
            <v>Q4</v>
          </cell>
        </row>
        <row r="26292">
          <cell r="C26292" t="str">
            <v>Principia</v>
          </cell>
          <cell r="D26292" t="str">
            <v>Q4</v>
          </cell>
        </row>
        <row r="26293">
          <cell r="C26293" t="str">
            <v>Printed Circuit Design and Fab</v>
          </cell>
          <cell r="D26293" t="str">
            <v>Q4</v>
          </cell>
        </row>
        <row r="26294">
          <cell r="C26294" t="str">
            <v>Print Quarterly</v>
          </cell>
          <cell r="D26294" t="str">
            <v>Q4</v>
          </cell>
        </row>
        <row r="26295">
          <cell r="C26295" t="str">
            <v>Prooftexts - Journal of Jewish Literature History</v>
          </cell>
          <cell r="D26295" t="str">
            <v>Q4</v>
          </cell>
        </row>
        <row r="26296">
          <cell r="C26296" t="str">
            <v>Prospettiva</v>
          </cell>
          <cell r="D26296" t="str">
            <v>Q4</v>
          </cell>
        </row>
        <row r="26297">
          <cell r="C26297" t="str">
            <v>Prudentia Iuris</v>
          </cell>
          <cell r="D26297" t="str">
            <v>Q4</v>
          </cell>
        </row>
        <row r="26298">
          <cell r="C26298" t="str">
            <v>Przeglad Archiwalny Instytutu Pamieci Narodowej</v>
          </cell>
          <cell r="D26298" t="str">
            <v>Q4</v>
          </cell>
        </row>
        <row r="26299">
          <cell r="C26299" t="str">
            <v>Przeglad Pediatryczny</v>
          </cell>
          <cell r="D26299" t="str">
            <v>Q4</v>
          </cell>
        </row>
        <row r="26300">
          <cell r="C26300" t="str">
            <v>Psychologie Clinique et Projective</v>
          </cell>
          <cell r="D26300" t="str">
            <v>Q4</v>
          </cell>
        </row>
        <row r="26301">
          <cell r="C26301" t="str">
            <v>Psychoterapie</v>
          </cell>
          <cell r="D26301" t="str">
            <v>Q4</v>
          </cell>
        </row>
        <row r="26302">
          <cell r="C26302" t="str">
            <v>Public Reason</v>
          </cell>
          <cell r="D26302" t="str">
            <v>Q4</v>
          </cell>
        </row>
        <row r="26303">
          <cell r="C26303" t="str">
            <v>Public Roads</v>
          </cell>
          <cell r="D26303" t="str">
            <v>Q4</v>
          </cell>
        </row>
        <row r="26304">
          <cell r="C26304" t="str">
            <v>Publicum</v>
          </cell>
          <cell r="D26304" t="str">
            <v>Q4</v>
          </cell>
        </row>
        <row r="26305">
          <cell r="C26305" t="str">
            <v>Quaderni d'Italianistica</v>
          </cell>
          <cell r="D26305" t="str">
            <v>Q3</v>
          </cell>
        </row>
        <row r="26306">
          <cell r="C26306" t="str">
            <v>Quaderni Urbinati di Cultura Classica</v>
          </cell>
          <cell r="D26306" t="str">
            <v>Q4</v>
          </cell>
        </row>
        <row r="26307">
          <cell r="C26307" t="str">
            <v>Quaker Studies</v>
          </cell>
          <cell r="D26307" t="str">
            <v>Q4</v>
          </cell>
        </row>
        <row r="26308">
          <cell r="C26308" t="str">
            <v>Quebec Studies</v>
          </cell>
          <cell r="D26308" t="str">
            <v>Q4</v>
          </cell>
        </row>
        <row r="26309">
          <cell r="C26309" t="str">
            <v>Quest. Issues in Contemporary Jewish History</v>
          </cell>
          <cell r="D26309" t="str">
            <v>Q4</v>
          </cell>
        </row>
        <row r="26310">
          <cell r="C26310" t="str">
            <v>Radovi Zavoda za Znanstvenoistrazivacki i Umjetnicki Rad u Bjelovaru</v>
          </cell>
          <cell r="D26310" t="str">
            <v>Q4</v>
          </cell>
        </row>
        <row r="26311">
          <cell r="C26311" t="str">
            <v>RA Revista de Arquitectura</v>
          </cell>
          <cell r="D26311" t="str">
            <v>Q4</v>
          </cell>
        </row>
        <row r="26312">
          <cell r="C26312" t="str">
            <v>Raritan</v>
          </cell>
          <cell r="D26312" t="str">
            <v>Q4</v>
          </cell>
        </row>
        <row r="26313">
          <cell r="C26313" t="str">
            <v>Rassegna della Letteratura Italiana</v>
          </cell>
          <cell r="D26313" t="str">
            <v>Q4</v>
          </cell>
        </row>
        <row r="26314">
          <cell r="C26314" t="str">
            <v>Recherches Germaniques</v>
          </cell>
          <cell r="D26314" t="str">
            <v>Q4</v>
          </cell>
        </row>
        <row r="26315">
          <cell r="C26315" t="str">
            <v>Record of Conference Papers - Annual Petroleum and Chemical Industry Conference</v>
          </cell>
          <cell r="D26315" t="str">
            <v>-</v>
          </cell>
        </row>
        <row r="26316">
          <cell r="C26316" t="str">
            <v>Recta</v>
          </cell>
          <cell r="D26316" t="str">
            <v>Q4</v>
          </cell>
        </row>
        <row r="26317">
          <cell r="C26317" t="str">
            <v>Reflets et Perspectives de la Vie Economique</v>
          </cell>
          <cell r="D26317" t="str">
            <v>Q4</v>
          </cell>
        </row>
        <row r="26318">
          <cell r="C26318" t="str">
            <v>Reflexe</v>
          </cell>
          <cell r="D26318" t="str">
            <v>Q4</v>
          </cell>
        </row>
        <row r="26319">
          <cell r="C26319" t="str">
            <v>Research and Development (Barrington, Illinois)</v>
          </cell>
          <cell r="D26319" t="str">
            <v>Q4</v>
          </cell>
        </row>
        <row r="26320">
          <cell r="C26320" t="str">
            <v>Res Musica</v>
          </cell>
          <cell r="D26320" t="str">
            <v>Q4</v>
          </cell>
        </row>
        <row r="26321">
          <cell r="C26321" t="str">
            <v>Review of Clinical Pharmacology and Pharmacokinetics, International Edition</v>
          </cell>
          <cell r="D26321" t="str">
            <v>Q4</v>
          </cell>
        </row>
        <row r="26322">
          <cell r="C26322" t="str">
            <v>Review of Croatian History</v>
          </cell>
          <cell r="D26322" t="str">
            <v>Q4</v>
          </cell>
        </row>
        <row r="26323">
          <cell r="C26323" t="str">
            <v>Review of High Pressure Science and Technology/Koatsuryoku No Kagaku To Gijutsu</v>
          </cell>
          <cell r="D26323" t="str">
            <v>Q4</v>
          </cell>
        </row>
        <row r="26324">
          <cell r="C26324" t="str">
            <v>Review of Rabbinic Judaism</v>
          </cell>
          <cell r="D26324" t="str">
            <v>Q4</v>
          </cell>
        </row>
        <row r="26325">
          <cell r="C26325" t="str">
            <v>Revista Aequitas</v>
          </cell>
          <cell r="D26325" t="str">
            <v>Q4</v>
          </cell>
        </row>
        <row r="26326">
          <cell r="C26326" t="str">
            <v>Revista Argentina de Dermatologia</v>
          </cell>
          <cell r="D26326" t="str">
            <v>Q4</v>
          </cell>
        </row>
        <row r="26327">
          <cell r="C26327" t="str">
            <v>Revista Cubana de Ortopedia y Traumatologia</v>
          </cell>
          <cell r="D26327" t="str">
            <v>Q4</v>
          </cell>
        </row>
        <row r="26328">
          <cell r="C26328" t="str">
            <v>Revista de Estudios Norteamericanos</v>
          </cell>
          <cell r="D26328" t="str">
            <v>Q4</v>
          </cell>
        </row>
        <row r="26329">
          <cell r="C26329" t="str">
            <v>Revista de Estudos Criminais</v>
          </cell>
          <cell r="D26329" t="str">
            <v>Q4</v>
          </cell>
        </row>
        <row r="26330">
          <cell r="C26330" t="str">
            <v>Revista de Filologia Alemana</v>
          </cell>
          <cell r="D26330" t="str">
            <v>Q4</v>
          </cell>
        </row>
        <row r="26331">
          <cell r="C26331" t="str">
            <v>Revista de Filologia Romanica</v>
          </cell>
          <cell r="D26331" t="str">
            <v>Q4</v>
          </cell>
        </row>
        <row r="26332">
          <cell r="C26332" t="str">
            <v>Revista de Hispanismo Filosofico</v>
          </cell>
          <cell r="D26332" t="str">
            <v>Q4</v>
          </cell>
        </row>
        <row r="26333">
          <cell r="C26333" t="str">
            <v>Revista de Historia Regional</v>
          </cell>
          <cell r="D26333" t="str">
            <v>Q4</v>
          </cell>
        </row>
        <row r="26334">
          <cell r="C26334" t="str">
            <v>Revista de Musicologia</v>
          </cell>
          <cell r="D26334" t="str">
            <v>Q4</v>
          </cell>
        </row>
        <row r="26335">
          <cell r="C26335" t="str">
            <v>Revista de Patologia Respiratoria</v>
          </cell>
          <cell r="D26335" t="str">
            <v>Q4</v>
          </cell>
        </row>
        <row r="26336">
          <cell r="C26336" t="str">
            <v>Revista Espanola de Antropologia Fisica</v>
          </cell>
          <cell r="D26336" t="str">
            <v>Q4</v>
          </cell>
        </row>
        <row r="26337">
          <cell r="C26337" t="str">
            <v>Revista Hispanica Moderna</v>
          </cell>
          <cell r="D26337" t="str">
            <v>Q3</v>
          </cell>
        </row>
        <row r="26338">
          <cell r="C26338" t="str">
            <v>Revista Latinoamericana de Metalurgia y Materiales</v>
          </cell>
          <cell r="D26338" t="str">
            <v>Q4</v>
          </cell>
        </row>
        <row r="26339">
          <cell r="C26339" t="str">
            <v>Revista Venezolana de Oncologia</v>
          </cell>
          <cell r="D26339" t="str">
            <v>Q4</v>
          </cell>
        </row>
        <row r="26340">
          <cell r="C26340" t="str">
            <v>Revue Archeologique de l'Est</v>
          </cell>
          <cell r="D26340" t="str">
            <v>Q4</v>
          </cell>
        </row>
        <row r="26341">
          <cell r="C26341" t="str">
            <v>Revue de la Histoire des Religions</v>
          </cell>
          <cell r="D26341" t="str">
            <v>Q4</v>
          </cell>
        </row>
        <row r="26342">
          <cell r="C26342" t="str">
            <v>Revue de Musicologie</v>
          </cell>
          <cell r="D26342" t="str">
            <v>Q4</v>
          </cell>
        </row>
        <row r="26343">
          <cell r="C26343" t="str">
            <v>Revue de Philologie de Litterature et d Histoire Anciennes</v>
          </cell>
          <cell r="D26343" t="str">
            <v>Q3</v>
          </cell>
        </row>
        <row r="26344">
          <cell r="C26344" t="str">
            <v>Revue des Etudes Anciennes</v>
          </cell>
          <cell r="D26344" t="str">
            <v>Q4</v>
          </cell>
        </row>
        <row r="26345">
          <cell r="C26345" t="str">
            <v>Revue des Etudes Sud-Est Europeennes</v>
          </cell>
          <cell r="D26345" t="str">
            <v>Q4</v>
          </cell>
        </row>
        <row r="26346">
          <cell r="C26346" t="str">
            <v>Revue des Langues Romanes</v>
          </cell>
          <cell r="D26346" t="str">
            <v>Q4</v>
          </cell>
        </row>
        <row r="26347">
          <cell r="C26347" t="str">
            <v>Revue des Sciences Philosophiques et Theologiques</v>
          </cell>
          <cell r="D26347" t="str">
            <v>Q4</v>
          </cell>
        </row>
        <row r="26348">
          <cell r="C26348" t="str">
            <v>Revue d'Ethique et de Theologie Morale</v>
          </cell>
          <cell r="D26348" t="str">
            <v>Q4</v>
          </cell>
        </row>
        <row r="26349">
          <cell r="C26349" t="str">
            <v>Revue d Etudes Augustiniennes et Patristiques</v>
          </cell>
          <cell r="D26349" t="str">
            <v>Q4</v>
          </cell>
        </row>
        <row r="26350">
          <cell r="C26350" t="str">
            <v>Revue d'Histoire de l'Amerique Francaise</v>
          </cell>
          <cell r="D26350" t="str">
            <v>Q4</v>
          </cell>
        </row>
        <row r="26351">
          <cell r="C26351" t="str">
            <v>Revue Francaise d'Ethique Appliquee</v>
          </cell>
          <cell r="D26351" t="str">
            <v>Q4</v>
          </cell>
        </row>
        <row r="26352">
          <cell r="C26352" t="str">
            <v>Revue Juridique de l'USEK</v>
          </cell>
          <cell r="D26352" t="str">
            <v>Q4</v>
          </cell>
        </row>
        <row r="26353">
          <cell r="C26353" t="str">
            <v>Revue Philosophique de la France et de La Etranger</v>
          </cell>
          <cell r="D26353" t="str">
            <v>Q4</v>
          </cell>
        </row>
        <row r="26354">
          <cell r="C26354" t="str">
            <v>Revue Theologique de Louvain</v>
          </cell>
          <cell r="D26354" t="str">
            <v>Q4</v>
          </cell>
        </row>
        <row r="26355">
          <cell r="C26355" t="str">
            <v>Ricerca e Pratica</v>
          </cell>
          <cell r="D26355" t="str">
            <v>Q4</v>
          </cell>
        </row>
        <row r="26356">
          <cell r="C26356" t="str">
            <v>Ricerche di Storia Politica</v>
          </cell>
          <cell r="D26356" t="str">
            <v>Q4</v>
          </cell>
        </row>
        <row r="26357">
          <cell r="C26357" t="str">
            <v>RiCognizioni</v>
          </cell>
          <cell r="D26357" t="str">
            <v>Q3</v>
          </cell>
        </row>
        <row r="26358">
          <cell r="C26358" t="str">
            <v>Rivista degli Studi Orientali</v>
          </cell>
          <cell r="D26358" t="str">
            <v>Q4</v>
          </cell>
        </row>
        <row r="26359">
          <cell r="C26359" t="str">
            <v>Rivista del Diritto della Navigazione</v>
          </cell>
          <cell r="D26359" t="str">
            <v>Q4</v>
          </cell>
        </row>
        <row r="26360">
          <cell r="C26360" t="str">
            <v>Rivista di Cultura Classica e Medioevale</v>
          </cell>
          <cell r="D26360" t="str">
            <v>Q4</v>
          </cell>
        </row>
        <row r="26361">
          <cell r="C26361" t="str">
            <v>Rivista di storia del cristianesimo</v>
          </cell>
          <cell r="D26361" t="str">
            <v>Q4</v>
          </cell>
        </row>
        <row r="26362">
          <cell r="C26362" t="str">
            <v>Rivista Italiana della Saldatura</v>
          </cell>
          <cell r="D26362" t="str">
            <v>Q4</v>
          </cell>
        </row>
        <row r="26363">
          <cell r="C26363" t="str">
            <v>Roczniki Naukowe Zootechniki</v>
          </cell>
          <cell r="D26363" t="str">
            <v>Q4</v>
          </cell>
        </row>
        <row r="26364">
          <cell r="C26364" t="str">
            <v>Romanic Review</v>
          </cell>
          <cell r="D26364" t="str">
            <v>Q4</v>
          </cell>
        </row>
        <row r="26365">
          <cell r="C26365" t="str">
            <v>Romanische Forschungen</v>
          </cell>
          <cell r="D26365" t="str">
            <v>Q4</v>
          </cell>
        </row>
        <row r="26366">
          <cell r="C26366" t="str">
            <v>RomanoArabica</v>
          </cell>
          <cell r="D26366" t="str">
            <v>Q4</v>
          </cell>
        </row>
        <row r="26367">
          <cell r="C26367" t="str">
            <v>Russian Studies in Literature</v>
          </cell>
          <cell r="D26367" t="str">
            <v>Q4</v>
          </cell>
        </row>
        <row r="26368">
          <cell r="C26368" t="str">
            <v>Sacred Music</v>
          </cell>
          <cell r="D26368" t="str">
            <v>Q3</v>
          </cell>
        </row>
        <row r="26369">
          <cell r="C26369" t="str">
            <v>Sacris Erudiri</v>
          </cell>
          <cell r="D26369" t="str">
            <v>Q4</v>
          </cell>
        </row>
        <row r="26370">
          <cell r="C26370" t="str">
            <v>Saeculum</v>
          </cell>
          <cell r="D26370" t="str">
            <v>Q4</v>
          </cell>
        </row>
        <row r="26371">
          <cell r="C26371" t="str">
            <v>Sales and Marketing Management</v>
          </cell>
          <cell r="D26371" t="str">
            <v>Q4</v>
          </cell>
        </row>
        <row r="26372">
          <cell r="C26372" t="str">
            <v>Salud (i) Ciencia</v>
          </cell>
          <cell r="D26372" t="str">
            <v>Q4</v>
          </cell>
        </row>
        <row r="26373">
          <cell r="C26373" t="str">
            <v>Salus</v>
          </cell>
          <cell r="D26373" t="str">
            <v>Q4</v>
          </cell>
        </row>
        <row r="26374">
          <cell r="C26374" t="str">
            <v>Santander, Estudios de Patrimonio</v>
          </cell>
          <cell r="D26374" t="str">
            <v>Q4</v>
          </cell>
        </row>
        <row r="26375">
          <cell r="C26375" t="str">
            <v>Savoirs et Clinique</v>
          </cell>
          <cell r="D26375" t="str">
            <v>Q4</v>
          </cell>
        </row>
        <row r="26376">
          <cell r="C26376" t="str">
            <v>Scandia</v>
          </cell>
          <cell r="D26376" t="str">
            <v>Q4</v>
          </cell>
        </row>
        <row r="26377">
          <cell r="C26377" t="str">
            <v>Science for Conservation</v>
          </cell>
          <cell r="D26377" t="str">
            <v>Q4</v>
          </cell>
        </row>
        <row r="26378">
          <cell r="C26378" t="str">
            <v>Scire</v>
          </cell>
          <cell r="D26378" t="str">
            <v>Q4</v>
          </cell>
        </row>
        <row r="26379">
          <cell r="C26379" t="str">
            <v>Scottish Archaeological Journal</v>
          </cell>
          <cell r="D26379" t="str">
            <v>Q4</v>
          </cell>
        </row>
        <row r="26380">
          <cell r="C26380" t="str">
            <v>Scripta Classica Israelica</v>
          </cell>
          <cell r="D26380" t="str">
            <v>Q3</v>
          </cell>
        </row>
        <row r="26381">
          <cell r="C26381" t="str">
            <v>Scripta Judaica Cracoviensia</v>
          </cell>
          <cell r="D26381" t="str">
            <v>Q4</v>
          </cell>
        </row>
        <row r="26382">
          <cell r="C26382" t="str">
            <v>Sculpture Journal</v>
          </cell>
          <cell r="D26382" t="str">
            <v>Q4</v>
          </cell>
        </row>
        <row r="26383">
          <cell r="C26383" t="str">
            <v>Sefarad</v>
          </cell>
          <cell r="D26383" t="str">
            <v>Q4</v>
          </cell>
        </row>
        <row r="26384">
          <cell r="C26384" t="str">
            <v>Seikagaku. The Journal of Japanese Biochemical Society</v>
          </cell>
          <cell r="D26384" t="str">
            <v>Q4</v>
          </cell>
        </row>
        <row r="26385">
          <cell r="C26385" t="str">
            <v>Shidnij Svit</v>
          </cell>
          <cell r="D26385" t="str">
            <v>Q4</v>
          </cell>
        </row>
        <row r="26386">
          <cell r="C26386" t="str">
            <v>Signos Filosoficos</v>
          </cell>
          <cell r="D26386" t="str">
            <v>Q4</v>
          </cell>
        </row>
        <row r="26387">
          <cell r="C26387" t="str">
            <v>Sinapse</v>
          </cell>
          <cell r="D26387" t="str">
            <v>Q4</v>
          </cell>
        </row>
        <row r="26388">
          <cell r="C26388" t="str">
            <v>Sino-Christian Studies</v>
          </cell>
          <cell r="D26388" t="str">
            <v>Q4</v>
          </cell>
        </row>
        <row r="26389">
          <cell r="C26389" t="str">
            <v>Sixteenth Century Journal</v>
          </cell>
          <cell r="D26389" t="str">
            <v>Q4</v>
          </cell>
        </row>
        <row r="26390">
          <cell r="C26390" t="str">
            <v>Sixties, The</v>
          </cell>
          <cell r="D26390" t="str">
            <v>Q4</v>
          </cell>
        </row>
        <row r="26391">
          <cell r="C26391" t="str">
            <v>Skin Research</v>
          </cell>
          <cell r="D26391" t="str">
            <v>Q4</v>
          </cell>
        </row>
        <row r="26392">
          <cell r="C26392" t="str">
            <v>Slavic and East European Information Resources</v>
          </cell>
          <cell r="D26392" t="str">
            <v>Q4</v>
          </cell>
        </row>
        <row r="26393">
          <cell r="C26393" t="str">
            <v>Slovansky prehled</v>
          </cell>
          <cell r="D26393" t="str">
            <v>Q4</v>
          </cell>
        </row>
        <row r="26394">
          <cell r="C26394" t="str">
            <v>Sociedad Espanola de Estudios Renacentistas Ingleses</v>
          </cell>
          <cell r="D26394" t="str">
            <v>Q4</v>
          </cell>
        </row>
        <row r="26395">
          <cell r="C26395" t="str">
            <v>Sociological Theory and Methods</v>
          </cell>
          <cell r="D26395" t="str">
            <v>Q4</v>
          </cell>
        </row>
        <row r="26396">
          <cell r="C26396" t="str">
            <v>Source</v>
          </cell>
          <cell r="D26396" t="str">
            <v>Q4</v>
          </cell>
        </row>
        <row r="26397">
          <cell r="C26397" t="str">
            <v>South Asian Studies</v>
          </cell>
          <cell r="D26397" t="str">
            <v>Q4</v>
          </cell>
        </row>
        <row r="26398">
          <cell r="C26398" t="str">
            <v>Southern Humanities Review</v>
          </cell>
          <cell r="D26398" t="str">
            <v>Q4</v>
          </cell>
        </row>
        <row r="26399">
          <cell r="C26399" t="str">
            <v>Southwestern Historical Quarterly</v>
          </cell>
          <cell r="D26399" t="str">
            <v>Q4</v>
          </cell>
        </row>
        <row r="26400">
          <cell r="C26400" t="str">
            <v>Soviet and Post-Soviet Politics and Society</v>
          </cell>
          <cell r="D26400" t="str">
            <v>Q4</v>
          </cell>
        </row>
        <row r="26401">
          <cell r="C26401" t="str">
            <v>Spiegel der Letteren</v>
          </cell>
          <cell r="D26401" t="str">
            <v>Q4</v>
          </cell>
        </row>
        <row r="26402">
          <cell r="C26402" t="str">
            <v>Spore</v>
          </cell>
          <cell r="D26402" t="str">
            <v>Q4</v>
          </cell>
        </row>
        <row r="26403">
          <cell r="C26403" t="str">
            <v>Sport and Exercise Medicine Switzerland Journal</v>
          </cell>
          <cell r="D26403" t="str">
            <v>Q4</v>
          </cell>
        </row>
        <row r="26404">
          <cell r="C26404" t="str">
            <v>Sportswear International</v>
          </cell>
          <cell r="D26404" t="str">
            <v>Q4</v>
          </cell>
        </row>
        <row r="26405">
          <cell r="C26405" t="str">
            <v>Steinbeck Review</v>
          </cell>
          <cell r="D26405" t="str">
            <v>Q4</v>
          </cell>
        </row>
        <row r="26406">
          <cell r="C26406" t="str">
            <v>Stilistica e Metrica Italiana</v>
          </cell>
          <cell r="D26406" t="str">
            <v>Q3</v>
          </cell>
        </row>
        <row r="26407">
          <cell r="C26407" t="str">
            <v>Strategic Survey</v>
          </cell>
          <cell r="D26407" t="str">
            <v>Q4</v>
          </cell>
        </row>
        <row r="26408">
          <cell r="C26408" t="str">
            <v>Studia Canonica</v>
          </cell>
          <cell r="D26408" t="str">
            <v>Q4</v>
          </cell>
        </row>
        <row r="26409">
          <cell r="C26409" t="str">
            <v>Studia Graeco-Arabica</v>
          </cell>
          <cell r="D26409" t="str">
            <v>Q3</v>
          </cell>
        </row>
        <row r="26410">
          <cell r="C26410" t="str">
            <v>Studia Hibernica</v>
          </cell>
          <cell r="D26410" t="str">
            <v>Q3</v>
          </cell>
        </row>
        <row r="26411">
          <cell r="C26411" t="str">
            <v>Studia Historica, Historia Antigua</v>
          </cell>
          <cell r="D26411" t="str">
            <v>Q4</v>
          </cell>
        </row>
        <row r="26412">
          <cell r="C26412" t="str">
            <v>Studia Judaica</v>
          </cell>
          <cell r="D26412" t="str">
            <v>Q4</v>
          </cell>
        </row>
        <row r="26413">
          <cell r="C26413" t="str">
            <v>Studia Musicologica</v>
          </cell>
          <cell r="D26413" t="str">
            <v>Q4</v>
          </cell>
        </row>
        <row r="26414">
          <cell r="C26414" t="str">
            <v>Studia Philosophica</v>
          </cell>
          <cell r="D26414" t="str">
            <v>Q4</v>
          </cell>
        </row>
        <row r="26415">
          <cell r="C26415" t="str">
            <v>Studia Pneumologica et Phthiseologica</v>
          </cell>
          <cell r="D26415" t="str">
            <v>Q4</v>
          </cell>
        </row>
        <row r="26416">
          <cell r="C26416" t="str">
            <v>Studia Theodisca</v>
          </cell>
          <cell r="D26416" t="str">
            <v>Q3</v>
          </cell>
        </row>
        <row r="26417">
          <cell r="C26417" t="str">
            <v>Studia Universitatis Cibiniensis, Series Historica</v>
          </cell>
          <cell r="D26417" t="str">
            <v>Q4</v>
          </cell>
        </row>
        <row r="26418">
          <cell r="C26418" t="str">
            <v>Studi Danteschi</v>
          </cell>
          <cell r="D26418" t="str">
            <v>Q4</v>
          </cell>
        </row>
        <row r="26419">
          <cell r="C26419" t="str">
            <v>Studi e Problemi di Critica Testuale</v>
          </cell>
          <cell r="D26419" t="str">
            <v>Q4</v>
          </cell>
        </row>
        <row r="26420">
          <cell r="C26420" t="str">
            <v>Studies in American Jewish Literature</v>
          </cell>
          <cell r="D26420" t="str">
            <v>Q4</v>
          </cell>
        </row>
        <row r="26421">
          <cell r="C26421" t="str">
            <v>Studies in Medieval and Reformation Traditions</v>
          </cell>
          <cell r="D26421" t="str">
            <v>Q4</v>
          </cell>
        </row>
        <row r="26422">
          <cell r="C26422" t="str">
            <v>Studies in Regional Science</v>
          </cell>
          <cell r="D26422" t="str">
            <v>Q4</v>
          </cell>
        </row>
        <row r="26423">
          <cell r="C26423" t="str">
            <v>Studies in the History of Political Thought</v>
          </cell>
          <cell r="D26423" t="str">
            <v>Q4</v>
          </cell>
        </row>
        <row r="26424">
          <cell r="C26424" t="str">
            <v>Studi Francesi</v>
          </cell>
          <cell r="D26424" t="str">
            <v>Q4</v>
          </cell>
        </row>
        <row r="26425">
          <cell r="C26425" t="str">
            <v>Studii si Cercetari Lingvistice</v>
          </cell>
          <cell r="D26425" t="str">
            <v>Q4</v>
          </cell>
        </row>
        <row r="26426">
          <cell r="C26426" t="str">
            <v>Studi sulla Questione Criminale</v>
          </cell>
          <cell r="D26426" t="str">
            <v>Q4</v>
          </cell>
        </row>
        <row r="26427">
          <cell r="C26427" t="str">
            <v>Sulzer Technical Review</v>
          </cell>
          <cell r="D26427" t="str">
            <v>Q4</v>
          </cell>
        </row>
        <row r="26428">
          <cell r="C26428" t="str">
            <v>Suvremena Psihologija</v>
          </cell>
          <cell r="D26428" t="str">
            <v>Q4</v>
          </cell>
        </row>
        <row r="26429">
          <cell r="C26429" t="str">
            <v>Svet Literatury</v>
          </cell>
          <cell r="D26429" t="str">
            <v>Q4</v>
          </cell>
        </row>
        <row r="26430">
          <cell r="C26430" t="str">
            <v>Swedish Journal of Romanian Studies</v>
          </cell>
          <cell r="D26430" t="str">
            <v>Q4</v>
          </cell>
        </row>
        <row r="26431">
          <cell r="C26431" t="str">
            <v>SWE Magazine</v>
          </cell>
          <cell r="D26431" t="str">
            <v>Q4</v>
          </cell>
        </row>
        <row r="26432">
          <cell r="C26432" t="str">
            <v>Symposium - Quarterly Journal in Modern Literatures</v>
          </cell>
          <cell r="D26432" t="str">
            <v>Q4</v>
          </cell>
        </row>
        <row r="26433">
          <cell r="C26433" t="str">
            <v>Synergies Afrique des Grands Lacs</v>
          </cell>
          <cell r="D26433" t="str">
            <v>Q4</v>
          </cell>
        </row>
        <row r="26434">
          <cell r="C26434" t="str">
            <v>Synergies Chili</v>
          </cell>
          <cell r="D26434" t="str">
            <v>Q4</v>
          </cell>
        </row>
        <row r="26435">
          <cell r="C26435" t="str">
            <v>Synergies Espagne</v>
          </cell>
          <cell r="D26435" t="str">
            <v>Q4</v>
          </cell>
        </row>
        <row r="26436">
          <cell r="C26436" t="str">
            <v>Synergies Italie</v>
          </cell>
          <cell r="D26436" t="str">
            <v>Q4</v>
          </cell>
        </row>
        <row r="26437">
          <cell r="C26437" t="str">
            <v>Syria</v>
          </cell>
          <cell r="D26437" t="str">
            <v>Q4</v>
          </cell>
        </row>
        <row r="26438">
          <cell r="C26438" t="str">
            <v>Taiwan Journal of East Asian Studies</v>
          </cell>
          <cell r="D26438" t="str">
            <v>Q4</v>
          </cell>
        </row>
        <row r="26439">
          <cell r="C26439" t="str">
            <v>Tamkang Review</v>
          </cell>
          <cell r="D26439" t="str">
            <v>Q4</v>
          </cell>
        </row>
        <row r="26440">
          <cell r="C26440" t="str">
            <v>Taurus</v>
          </cell>
          <cell r="D26440" t="str">
            <v>Q4</v>
          </cell>
        </row>
        <row r="26441">
          <cell r="C26441" t="str">
            <v>Tautosakos Darbai</v>
          </cell>
          <cell r="D26441" t="str">
            <v>Q3</v>
          </cell>
        </row>
        <row r="26442">
          <cell r="C26442" t="str">
            <v>Temps Modernes</v>
          </cell>
          <cell r="D26442" t="str">
            <v>Q4</v>
          </cell>
        </row>
        <row r="26443">
          <cell r="C26443" t="str">
            <v>Textile View2 Magazine</v>
          </cell>
          <cell r="D26443" t="str">
            <v>Q4</v>
          </cell>
        </row>
        <row r="26444">
          <cell r="C26444" t="str">
            <v>Textile World</v>
          </cell>
          <cell r="D26444" t="str">
            <v>Q4</v>
          </cell>
        </row>
        <row r="26445">
          <cell r="C26445" t="str">
            <v>Theatre History Studies</v>
          </cell>
          <cell r="D26445" t="str">
            <v>Q4</v>
          </cell>
        </row>
        <row r="26446">
          <cell r="C26446" t="str">
            <v>Theleme</v>
          </cell>
          <cell r="D26446" t="str">
            <v>Q4</v>
          </cell>
        </row>
        <row r="26447">
          <cell r="C26447" t="str">
            <v>Theologische Beitrage</v>
          </cell>
          <cell r="D26447" t="str">
            <v>Q4</v>
          </cell>
        </row>
        <row r="26448">
          <cell r="C26448" t="str">
            <v>Theologische Quartalschrift</v>
          </cell>
          <cell r="D26448" t="str">
            <v>Q4</v>
          </cell>
        </row>
        <row r="26449">
          <cell r="C26449" t="str">
            <v>Theologische Rundschau</v>
          </cell>
          <cell r="D26449" t="str">
            <v>Q4</v>
          </cell>
        </row>
        <row r="26450">
          <cell r="C26450" t="str">
            <v>Therapeutic Research</v>
          </cell>
          <cell r="D26450" t="str">
            <v>Q4</v>
          </cell>
        </row>
        <row r="26451">
          <cell r="C26451" t="str">
            <v>ThyssenKrupp techforum</v>
          </cell>
          <cell r="D26451" t="str">
            <v>Q4</v>
          </cell>
        </row>
        <row r="26452">
          <cell r="C26452" t="str">
            <v>Tijdschrift voor Bedrijfs- en Verzekeringsgeneeskunde</v>
          </cell>
          <cell r="D26452" t="str">
            <v>Q4</v>
          </cell>
        </row>
        <row r="26453">
          <cell r="C26453" t="str">
            <v>Tijdschrift voor Sociale en Economische Geschiedenis</v>
          </cell>
          <cell r="D26453" t="str">
            <v>Q4</v>
          </cell>
        </row>
        <row r="26454">
          <cell r="C26454" t="str">
            <v>Tirant</v>
          </cell>
          <cell r="D26454" t="str">
            <v>Q4</v>
          </cell>
        </row>
        <row r="26455">
          <cell r="C26455" t="str">
            <v>Transactions of the Ancient Monuments Society</v>
          </cell>
          <cell r="D26455" t="str">
            <v>Q4</v>
          </cell>
        </row>
        <row r="26456">
          <cell r="C26456" t="str">
            <v>Transactions of the Historic Society of Lancashire and Cheshire</v>
          </cell>
          <cell r="D26456" t="str">
            <v>Q4</v>
          </cell>
        </row>
        <row r="26457">
          <cell r="C26457" t="str">
            <v>Transcultural Studies</v>
          </cell>
          <cell r="D26457" t="str">
            <v>Q4</v>
          </cell>
        </row>
        <row r="26458">
          <cell r="C26458" t="str">
            <v>Travaux de Litterature</v>
          </cell>
          <cell r="D26458" t="str">
            <v>Q3</v>
          </cell>
        </row>
        <row r="26459">
          <cell r="C26459" t="str">
            <v>Trends in Classics</v>
          </cell>
          <cell r="D26459" t="str">
            <v>Q4</v>
          </cell>
        </row>
        <row r="26460">
          <cell r="C26460" t="str">
            <v>Triquarterly</v>
          </cell>
          <cell r="D26460" t="str">
            <v>Q4</v>
          </cell>
        </row>
        <row r="26461">
          <cell r="C26461" t="str">
            <v>Tunnels and Tunnelling International</v>
          </cell>
          <cell r="D26461" t="str">
            <v>Q4</v>
          </cell>
        </row>
        <row r="26462">
          <cell r="C26462" t="str">
            <v>Tzintzun</v>
          </cell>
          <cell r="D26462" t="str">
            <v>Q4</v>
          </cell>
        </row>
        <row r="26463">
          <cell r="C26463" t="str">
            <v>Ukrainian Journal of Radiology and Oncology</v>
          </cell>
          <cell r="D26463" t="str">
            <v>Q4</v>
          </cell>
        </row>
        <row r="26464">
          <cell r="C26464" t="str">
            <v>Urban History Review</v>
          </cell>
          <cell r="D26464" t="str">
            <v>Q4</v>
          </cell>
        </row>
        <row r="26465">
          <cell r="C26465" t="str">
            <v>Urology Times</v>
          </cell>
          <cell r="D26465" t="str">
            <v>Q4</v>
          </cell>
        </row>
        <row r="26466">
          <cell r="C26466" t="str">
            <v>Verifiche</v>
          </cell>
          <cell r="D26466" t="str">
            <v>Q4</v>
          </cell>
        </row>
        <row r="26467">
          <cell r="C26467" t="str">
            <v>Vestnik Sankt-Peterburgskogo Universiteta Vostokovedenie i Afrikanistika</v>
          </cell>
          <cell r="D26467" t="str">
            <v>Q4</v>
          </cell>
        </row>
        <row r="26468">
          <cell r="C26468" t="str">
            <v>Victorian Historical Journal</v>
          </cell>
          <cell r="D26468" t="str">
            <v>Q4</v>
          </cell>
        </row>
        <row r="26469">
          <cell r="C26469" t="str">
            <v>Victoriographies</v>
          </cell>
          <cell r="D26469" t="str">
            <v>Q4</v>
          </cell>
        </row>
        <row r="26470">
          <cell r="C26470" t="str">
            <v>Voices - Journal of New York Folklore</v>
          </cell>
          <cell r="D26470" t="str">
            <v>Q4</v>
          </cell>
        </row>
        <row r="26471">
          <cell r="C26471" t="str">
            <v>Walt Whitman Quarterly Review</v>
          </cell>
          <cell r="D26471" t="str">
            <v>Q4</v>
          </cell>
        </row>
        <row r="26472">
          <cell r="C26472" t="str">
            <v>Weimarer Beitrage</v>
          </cell>
          <cell r="D26472" t="str">
            <v>Q4</v>
          </cell>
        </row>
        <row r="26473">
          <cell r="C26473" t="str">
            <v>Wesley and Methodist Studies</v>
          </cell>
          <cell r="D26473" t="str">
            <v>Q4</v>
          </cell>
        </row>
        <row r="26474">
          <cell r="C26474" t="str">
            <v>West Bohemian Historical Review</v>
          </cell>
          <cell r="D26474" t="str">
            <v>Q4</v>
          </cell>
        </row>
        <row r="26475">
          <cell r="C26475" t="str">
            <v>Winterthur Portfolio</v>
          </cell>
          <cell r="D26475" t="str">
            <v>Q4</v>
          </cell>
        </row>
        <row r="26476">
          <cell r="C26476" t="str">
            <v>World Scientific Studies in International Economics</v>
          </cell>
          <cell r="D26476" t="str">
            <v>Q4</v>
          </cell>
        </row>
        <row r="26477">
          <cell r="C26477" t="str">
            <v>World Sports Activewear</v>
          </cell>
          <cell r="D26477" t="str">
            <v>Q4</v>
          </cell>
        </row>
        <row r="26478">
          <cell r="C26478" t="str">
            <v>Yale French Studies</v>
          </cell>
          <cell r="D26478" t="str">
            <v>Q4</v>
          </cell>
        </row>
        <row r="26479">
          <cell r="C26479" t="str">
            <v>Zbornik Matice Srpske za Slavistiku</v>
          </cell>
          <cell r="D26479" t="str">
            <v>Q4</v>
          </cell>
        </row>
        <row r="26480">
          <cell r="C26480" t="str">
            <v>Zeithistorische Forschungen</v>
          </cell>
          <cell r="D26480" t="str">
            <v>Q4</v>
          </cell>
        </row>
        <row r="26481">
          <cell r="C26481" t="str">
            <v>Zeitschrift der Savigny-Stiftung fur Rechtsgeschichte, Germanistische Abteilung</v>
          </cell>
          <cell r="D26481" t="str">
            <v>Q4</v>
          </cell>
        </row>
        <row r="26482">
          <cell r="C26482" t="str">
            <v>Zeitschrift der Savigny-Stiftung fur Rechtsgeschichte, Kanonistische Abteilung</v>
          </cell>
          <cell r="D26482" t="str">
            <v>Q4</v>
          </cell>
        </row>
        <row r="26483">
          <cell r="C26483" t="str">
            <v>Zeitschrift fu&amp;amp;#x0308;r Kunstgeschichte</v>
          </cell>
          <cell r="D26483" t="str">
            <v>Q4</v>
          </cell>
        </row>
        <row r="26484">
          <cell r="C26484" t="str">
            <v>Zeitschrift fur Historische Forschung</v>
          </cell>
          <cell r="D26484" t="str">
            <v>Q4</v>
          </cell>
        </row>
        <row r="26485">
          <cell r="C26485" t="str">
            <v>Zeitschrift fur Katholische Theologie</v>
          </cell>
          <cell r="D26485" t="str">
            <v>Q4</v>
          </cell>
        </row>
        <row r="26486">
          <cell r="C26486" t="str">
            <v>Zgodovina za Vse</v>
          </cell>
          <cell r="D26486" t="str">
            <v>Q4</v>
          </cell>
        </row>
        <row r="26487">
          <cell r="C26487" t="str">
            <v>Zgodovinski Casopis</v>
          </cell>
          <cell r="D26487" t="str">
            <v>Q4</v>
          </cell>
        </row>
        <row r="26488">
          <cell r="C26488" t="str">
            <v>Zograf</v>
          </cell>
          <cell r="D26488" t="str">
            <v>Q4</v>
          </cell>
        </row>
        <row r="26489">
          <cell r="C26489" t="str">
            <v>Z Zagadnien Nauk Sadowych</v>
          </cell>
          <cell r="D26489" t="str">
            <v>Q4</v>
          </cell>
        </row>
        <row r="26490">
          <cell r="C26490" t="str">
            <v>ABA Journal</v>
          </cell>
          <cell r="D26490" t="str">
            <v>Q4</v>
          </cell>
        </row>
        <row r="26491">
          <cell r="C26491" t="str">
            <v>Acta Academiae Artium Vilnensis</v>
          </cell>
          <cell r="D26491" t="str">
            <v>Q4</v>
          </cell>
        </row>
        <row r="26492">
          <cell r="C26492" t="str">
            <v>Acta Antiqua Academiae Scientiarum Hungaricae</v>
          </cell>
          <cell r="D26492" t="str">
            <v>Q4</v>
          </cell>
        </row>
        <row r="26493">
          <cell r="C26493" t="str">
            <v>Acta Ethnographica Hungarica</v>
          </cell>
          <cell r="D26493" t="str">
            <v>Q4</v>
          </cell>
        </row>
        <row r="26494">
          <cell r="C26494" t="str">
            <v>Aevum - Rassegna di Scienze Storiche Linguistiche e Filologiche</v>
          </cell>
          <cell r="D26494" t="str">
            <v>Q4</v>
          </cell>
        </row>
        <row r="26495">
          <cell r="C26495" t="str">
            <v>Africa Yearbook</v>
          </cell>
          <cell r="D26495" t="str">
            <v>Q4</v>
          </cell>
        </row>
        <row r="26496">
          <cell r="C26496" t="str">
            <v>Agora - Estudos Classicos em Debate</v>
          </cell>
          <cell r="D26496" t="str">
            <v>Q4</v>
          </cell>
        </row>
        <row r="26497">
          <cell r="C26497" t="str">
            <v>Air Force Magazine</v>
          </cell>
          <cell r="D26497" t="str">
            <v>Q4</v>
          </cell>
        </row>
        <row r="26498">
          <cell r="C26498" t="str">
            <v>Akzente</v>
          </cell>
          <cell r="D26498" t="str">
            <v>Q4</v>
          </cell>
        </row>
        <row r="26499">
          <cell r="C26499" t="str">
            <v>Allgemeine Zeitschrift fur Philosophie</v>
          </cell>
          <cell r="D26499" t="str">
            <v>Q4</v>
          </cell>
        </row>
        <row r="26500">
          <cell r="C26500" t="str">
            <v>American Bee Journal</v>
          </cell>
          <cell r="D26500" t="str">
            <v>Q4</v>
          </cell>
        </row>
        <row r="26501">
          <cell r="C26501" t="str">
            <v>American City and County</v>
          </cell>
          <cell r="D26501" t="str">
            <v>Q4</v>
          </cell>
        </row>
        <row r="26502">
          <cell r="C26502" t="str">
            <v>American Literary Scholarship</v>
          </cell>
          <cell r="D26502" t="str">
            <v>Q4</v>
          </cell>
        </row>
        <row r="26503">
          <cell r="C26503" t="str">
            <v>Amme Idaresi Dergisi</v>
          </cell>
          <cell r="D26503" t="str">
            <v>Q4</v>
          </cell>
        </row>
        <row r="26504">
          <cell r="C26504" t="str">
            <v>Anaesthesiology and Intensive Care</v>
          </cell>
          <cell r="D26504" t="str">
            <v>Q4</v>
          </cell>
        </row>
        <row r="26505">
          <cell r="C26505" t="str">
            <v>Anales de la Literatura Espanola Contemporanea</v>
          </cell>
          <cell r="D26505" t="str">
            <v>Q4</v>
          </cell>
        </row>
        <row r="26506">
          <cell r="C26506" t="str">
            <v>Anales de Literatura Hispanoamericana</v>
          </cell>
          <cell r="D26506" t="str">
            <v>Q4</v>
          </cell>
        </row>
        <row r="26507">
          <cell r="C26507" t="str">
            <v>Animal Technology and Welfare</v>
          </cell>
          <cell r="D26507" t="str">
            <v>Q4</v>
          </cell>
        </row>
        <row r="26508">
          <cell r="C26508" t="str">
            <v>Annales de Bourgogne</v>
          </cell>
          <cell r="D26508" t="str">
            <v>Q4</v>
          </cell>
        </row>
        <row r="26509">
          <cell r="C26509" t="str">
            <v>Annali di Storia dell'Esegesi</v>
          </cell>
          <cell r="D26509" t="str">
            <v>Q4</v>
          </cell>
        </row>
        <row r="26510">
          <cell r="C26510" t="str">
            <v>Annee Balzacienne</v>
          </cell>
          <cell r="D26510" t="str">
            <v>Q4</v>
          </cell>
        </row>
        <row r="26511">
          <cell r="C26511" t="str">
            <v>Antioch Review, The</v>
          </cell>
          <cell r="D26511" t="str">
            <v>Q4</v>
          </cell>
        </row>
        <row r="26512">
          <cell r="C26512" t="str">
            <v>Anuario Mexicano de Derecho Internacional</v>
          </cell>
          <cell r="D26512" t="str">
            <v>Q4</v>
          </cell>
        </row>
        <row r="26513">
          <cell r="C26513" t="str">
            <v>Archaologie der Schweiz</v>
          </cell>
          <cell r="D26513" t="str">
            <v>Q4</v>
          </cell>
        </row>
        <row r="26514">
          <cell r="C26514" t="str">
            <v>Architectural Digest</v>
          </cell>
          <cell r="D26514" t="str">
            <v>Q4</v>
          </cell>
        </row>
        <row r="26515">
          <cell r="C26515" t="str">
            <v>Architectural Record</v>
          </cell>
          <cell r="D26515" t="str">
            <v>Q4</v>
          </cell>
        </row>
        <row r="26516">
          <cell r="C26516" t="str">
            <v>Architecture d'Aujourd Hui</v>
          </cell>
          <cell r="D26516" t="str">
            <v>Q4</v>
          </cell>
        </row>
        <row r="26517">
          <cell r="C26517" t="str">
            <v>Archives des Maladies du Coeur et des Vaisseaux - Pratique</v>
          </cell>
          <cell r="D26517" t="str">
            <v>Q4</v>
          </cell>
        </row>
        <row r="26518">
          <cell r="C26518" t="str">
            <v>Archivio di Filosofia</v>
          </cell>
          <cell r="D26518" t="str">
            <v>Q4</v>
          </cell>
        </row>
        <row r="26519">
          <cell r="C26519" t="str">
            <v>Archivio di Storia della Cultura</v>
          </cell>
          <cell r="D26519" t="str">
            <v>Q4</v>
          </cell>
        </row>
        <row r="26520">
          <cell r="C26520" t="str">
            <v>Archiv Orientalni</v>
          </cell>
          <cell r="D26520" t="str">
            <v>Q4</v>
          </cell>
        </row>
        <row r="26521">
          <cell r="C26521" t="str">
            <v>Ariel</v>
          </cell>
          <cell r="D26521" t="str">
            <v>Q4</v>
          </cell>
        </row>
        <row r="26522">
          <cell r="C26522" t="str">
            <v>Arion - Journal of Humanities and the Classics</v>
          </cell>
          <cell r="D26522" t="str">
            <v>Q4</v>
          </cell>
        </row>
        <row r="26523">
          <cell r="C26523" t="str">
            <v>Ars Longa</v>
          </cell>
          <cell r="D26523" t="str">
            <v>Q4</v>
          </cell>
        </row>
        <row r="26524">
          <cell r="C26524" t="str">
            <v>Arte Cristiana</v>
          </cell>
          <cell r="D26524" t="str">
            <v>Q4</v>
          </cell>
        </row>
        <row r="26525">
          <cell r="C26525" t="str">
            <v>Art in Translation</v>
          </cell>
          <cell r="D26525" t="str">
            <v>Q4</v>
          </cell>
        </row>
        <row r="26526">
          <cell r="C26526" t="str">
            <v>ARTnews</v>
          </cell>
          <cell r="D26526" t="str">
            <v>Q4</v>
          </cell>
        </row>
        <row r="26527">
          <cell r="C26527" t="str">
            <v>Asian Dyer</v>
          </cell>
          <cell r="D26527" t="str">
            <v>Q4</v>
          </cell>
        </row>
        <row r="26528">
          <cell r="C26528" t="str">
            <v>Asian Textile Journal</v>
          </cell>
          <cell r="D26528" t="str">
            <v>Q4</v>
          </cell>
        </row>
        <row r="26529">
          <cell r="C26529" t="str">
            <v>A + U-Architecture and Urbanism</v>
          </cell>
          <cell r="D26529" t="str">
            <v>Q4</v>
          </cell>
        </row>
        <row r="26530">
          <cell r="C26530" t="str">
            <v>Automotive Industries AI</v>
          </cell>
          <cell r="D26530" t="str">
            <v>Q4</v>
          </cell>
        </row>
        <row r="26531">
          <cell r="C26531" t="str">
            <v>Avant Scene Opera</v>
          </cell>
          <cell r="D26531" t="str">
            <v>Q4</v>
          </cell>
        </row>
        <row r="26532">
          <cell r="C26532" t="str">
            <v>Aviation Week and Space Technology</v>
          </cell>
          <cell r="D26532" t="str">
            <v>Q4</v>
          </cell>
        </row>
        <row r="26533">
          <cell r="C26533" t="str">
            <v>Axon</v>
          </cell>
          <cell r="D26533" t="str">
            <v>Q4</v>
          </cell>
        </row>
        <row r="26534">
          <cell r="C26534" t="str">
            <v>Balkanistica</v>
          </cell>
          <cell r="D26534" t="str">
            <v>Q4</v>
          </cell>
        </row>
        <row r="26535">
          <cell r="C26535" t="str">
            <v>Banking Law Journal</v>
          </cell>
          <cell r="D26535" t="str">
            <v>Q4</v>
          </cell>
        </row>
        <row r="26536">
          <cell r="C26536" t="str">
            <v>Belleten</v>
          </cell>
          <cell r="D26536" t="str">
            <v>Q4</v>
          </cell>
        </row>
        <row r="26537">
          <cell r="C26537" t="str">
            <v>Bibel und Kirche</v>
          </cell>
          <cell r="D26537" t="str">
            <v>Q4</v>
          </cell>
        </row>
        <row r="26538">
          <cell r="C26538" t="str">
            <v>Bibliothecae.it</v>
          </cell>
          <cell r="D26538" t="str">
            <v>Q4</v>
          </cell>
        </row>
        <row r="26539">
          <cell r="C26539" t="str">
            <v>Bollettino dell'Istituto Storico Italiano per il Medio Evo</v>
          </cell>
          <cell r="D26539" t="str">
            <v>Q4</v>
          </cell>
        </row>
        <row r="26540">
          <cell r="C26540" t="str">
            <v>Bruniana e Campanelliana</v>
          </cell>
          <cell r="D26540" t="str">
            <v>Q4</v>
          </cell>
        </row>
        <row r="26541">
          <cell r="C26541" t="str">
            <v>Bulletin de Litterature Ecclesiastique</v>
          </cell>
          <cell r="D26541" t="str">
            <v>Q4</v>
          </cell>
        </row>
        <row r="26542">
          <cell r="C26542" t="str">
            <v>BYU Studies Quarterly</v>
          </cell>
          <cell r="D26542" t="str">
            <v>Q4</v>
          </cell>
        </row>
        <row r="26543">
          <cell r="C26543" t="str">
            <v>Cadernos de Linguagem e Sociedade</v>
          </cell>
          <cell r="D26543" t="str">
            <v>Q4</v>
          </cell>
        </row>
        <row r="26544">
          <cell r="C26544" t="str">
            <v>Cahiers du Musee National d'Art Moderne</v>
          </cell>
          <cell r="D26544" t="str">
            <v>Q4</v>
          </cell>
        </row>
        <row r="26545">
          <cell r="C26545" t="str">
            <v>Canadian Mining Journal</v>
          </cell>
          <cell r="D26545" t="str">
            <v>Q4</v>
          </cell>
        </row>
        <row r="26546">
          <cell r="C26546" t="str">
            <v>Canadian Packaging</v>
          </cell>
          <cell r="D26546" t="str">
            <v>Q4</v>
          </cell>
        </row>
        <row r="26547">
          <cell r="C26547" t="str">
            <v>Carte e la Storia</v>
          </cell>
          <cell r="D26547" t="str">
            <v>Q4</v>
          </cell>
        </row>
        <row r="26548">
          <cell r="C26548" t="str">
            <v>Catholica</v>
          </cell>
          <cell r="D26548" t="str">
            <v>Q4</v>
          </cell>
        </row>
        <row r="26549">
          <cell r="C26549" t="str">
            <v>Ceska Literatura</v>
          </cell>
          <cell r="D26549" t="str">
            <v>Q4</v>
          </cell>
        </row>
        <row r="26550">
          <cell r="C26550" t="str">
            <v>Cesky Casopis Historicky</v>
          </cell>
          <cell r="D26550" t="str">
            <v>Q4</v>
          </cell>
        </row>
        <row r="26551">
          <cell r="C26551" t="str">
            <v>Chinese Law and Government</v>
          </cell>
          <cell r="D26551" t="str">
            <v>Q4</v>
          </cell>
        </row>
        <row r="26552">
          <cell r="C26552" t="str">
            <v>Chinese Studies in History</v>
          </cell>
          <cell r="D26552" t="str">
            <v>Q4</v>
          </cell>
        </row>
        <row r="26553">
          <cell r="C26553" t="str">
            <v>Chirurgische Praxis</v>
          </cell>
          <cell r="D26553" t="str">
            <v>Q4</v>
          </cell>
        </row>
        <row r="26554">
          <cell r="C26554" t="str">
            <v>Cineforum</v>
          </cell>
          <cell r="D26554" t="str">
            <v>Q4</v>
          </cell>
        </row>
        <row r="26555">
          <cell r="C26555" t="str">
            <v>Cinema et Cie</v>
          </cell>
          <cell r="D26555" t="str">
            <v>Q4</v>
          </cell>
        </row>
        <row r="26556">
          <cell r="C26556" t="str">
            <v>Circular Farmaceutica</v>
          </cell>
          <cell r="D26556" t="str">
            <v>Q4</v>
          </cell>
        </row>
        <row r="26557">
          <cell r="C26557" t="str">
            <v>Cleanroom Technology</v>
          </cell>
          <cell r="D26557" t="str">
            <v>Q4</v>
          </cell>
        </row>
        <row r="26558">
          <cell r="C26558" t="str">
            <v>Clio: Histoire, Femmes et Societes</v>
          </cell>
          <cell r="D26558" t="str">
            <v>Q4</v>
          </cell>
        </row>
        <row r="26559">
          <cell r="C26559" t="str">
            <v>Coal Age</v>
          </cell>
          <cell r="D26559" t="str">
            <v>Q4</v>
          </cell>
        </row>
        <row r="26560">
          <cell r="C26560" t="str">
            <v>Coating International</v>
          </cell>
          <cell r="D26560" t="str">
            <v>Q4</v>
          </cell>
        </row>
        <row r="26561">
          <cell r="C26561" t="str">
            <v>Coloquio-Letras</v>
          </cell>
          <cell r="D26561" t="str">
            <v>Q4</v>
          </cell>
        </row>
        <row r="26562">
          <cell r="C26562" t="str">
            <v>Colourage</v>
          </cell>
          <cell r="D26562" t="str">
            <v>Q4</v>
          </cell>
        </row>
        <row r="26563">
          <cell r="C26563" t="str">
            <v>Concurrences</v>
          </cell>
          <cell r="D26563" t="str">
            <v>Q4</v>
          </cell>
        </row>
        <row r="26564">
          <cell r="C26564" t="str">
            <v>Confluences Mediterranee</v>
          </cell>
          <cell r="D26564" t="str">
            <v>Q4</v>
          </cell>
        </row>
        <row r="26565">
          <cell r="C26565" t="str">
            <v>Confluencia</v>
          </cell>
          <cell r="D26565" t="str">
            <v>Q4</v>
          </cell>
        </row>
        <row r="26566">
          <cell r="C26566" t="str">
            <v>Connaissance des Arts</v>
          </cell>
          <cell r="D26566" t="str">
            <v>Q4</v>
          </cell>
        </row>
        <row r="26567">
          <cell r="C26567" t="str">
            <v>Contemporary French and Francophone Studies</v>
          </cell>
          <cell r="D26567" t="str">
            <v>Q4</v>
          </cell>
        </row>
        <row r="26568">
          <cell r="C26568" t="str">
            <v>Contradictions</v>
          </cell>
          <cell r="D26568" t="str">
            <v>Q4</v>
          </cell>
        </row>
        <row r="26569">
          <cell r="C26569" t="str">
            <v>Control</v>
          </cell>
          <cell r="D26569" t="str">
            <v>Q4</v>
          </cell>
        </row>
        <row r="26570">
          <cell r="C26570" t="str">
            <v>Convivium (Czech Republic)</v>
          </cell>
          <cell r="D26570" t="str">
            <v>Q4</v>
          </cell>
        </row>
        <row r="26571">
          <cell r="C26571" t="str">
            <v>COSSMA</v>
          </cell>
          <cell r="D26571" t="str">
            <v>Q4</v>
          </cell>
        </row>
        <row r="26572">
          <cell r="C26572" t="str">
            <v>Critica del Testo</v>
          </cell>
          <cell r="D26572" t="str">
            <v>Q4</v>
          </cell>
        </row>
        <row r="26573">
          <cell r="C26573" t="str">
            <v>Critica Letteraria</v>
          </cell>
          <cell r="D26573" t="str">
            <v>Q4</v>
          </cell>
        </row>
        <row r="26574">
          <cell r="C26574" t="str">
            <v>Critique (France)</v>
          </cell>
          <cell r="D26574" t="str">
            <v>Q4</v>
          </cell>
        </row>
        <row r="26575">
          <cell r="C26575" t="str">
            <v>Cuadernos Hispanoamericanos</v>
          </cell>
          <cell r="D26575" t="str">
            <v>Q4</v>
          </cell>
        </row>
        <row r="26576">
          <cell r="C26576" t="str">
            <v>Cuadernos Salmantinos de Filosofia</v>
          </cell>
          <cell r="D26576" t="str">
            <v>Q4</v>
          </cell>
        </row>
        <row r="26577">
          <cell r="C26577" t="str">
            <v>Cutting Tool Engineering</v>
          </cell>
          <cell r="D26577" t="str">
            <v>Q4</v>
          </cell>
        </row>
        <row r="26578">
          <cell r="C26578" t="str">
            <v>Czas Kultury</v>
          </cell>
          <cell r="D26578" t="str">
            <v>Q4</v>
          </cell>
        </row>
        <row r="26579">
          <cell r="C26579" t="str">
            <v>Dairy Industries International</v>
          </cell>
          <cell r="D26579" t="str">
            <v>Q4</v>
          </cell>
        </row>
        <row r="26580">
          <cell r="C26580" t="str">
            <v>Dalhousie Review</v>
          </cell>
          <cell r="D26580" t="str">
            <v>Q4</v>
          </cell>
        </row>
        <row r="26581">
          <cell r="C26581" t="str">
            <v>Dance Magazine</v>
          </cell>
          <cell r="D26581" t="str">
            <v>Q4</v>
          </cell>
        </row>
        <row r="26582">
          <cell r="C26582" t="str">
            <v>Dancing Times</v>
          </cell>
          <cell r="D26582" t="str">
            <v>Q4</v>
          </cell>
        </row>
        <row r="26583">
          <cell r="C26583" t="str">
            <v>Das Argument</v>
          </cell>
          <cell r="D26583" t="str">
            <v>Q4</v>
          </cell>
        </row>
        <row r="26584">
          <cell r="C26584" t="str">
            <v>Degres</v>
          </cell>
          <cell r="D26584" t="str">
            <v>Q4</v>
          </cell>
        </row>
        <row r="26585">
          <cell r="C26585" t="str">
            <v>Dentistry Today</v>
          </cell>
          <cell r="D26585" t="str">
            <v>Q4</v>
          </cell>
        </row>
        <row r="26586">
          <cell r="C26586" t="str">
            <v>Deutsche Vierteljahrsschrift fur Literaturwissenschaft und Geistesgeschichte</v>
          </cell>
          <cell r="D26586" t="str">
            <v>Q4</v>
          </cell>
        </row>
        <row r="26587">
          <cell r="C26587" t="str">
            <v>Dickensian</v>
          </cell>
          <cell r="D26587" t="str">
            <v>Q4</v>
          </cell>
        </row>
        <row r="26588">
          <cell r="C26588" t="str">
            <v>Dickens Quarterly</v>
          </cell>
          <cell r="D26588" t="str">
            <v>Q4</v>
          </cell>
        </row>
        <row r="26589">
          <cell r="C26589" t="str">
            <v>Dix-Huitieme Siecle</v>
          </cell>
          <cell r="D26589" t="str">
            <v>Q4</v>
          </cell>
        </row>
        <row r="26590">
          <cell r="C26590" t="str">
            <v>Dix-Septieme Siecle</v>
          </cell>
          <cell r="D26590" t="str">
            <v>Q4</v>
          </cell>
        </row>
        <row r="26591">
          <cell r="C26591" t="str">
            <v>Droit, Deontologie et Soin</v>
          </cell>
          <cell r="D26591" t="str">
            <v>Q4</v>
          </cell>
        </row>
        <row r="26592">
          <cell r="C26592" t="str">
            <v>Drug Delivery System</v>
          </cell>
          <cell r="D26592" t="str">
            <v>Q4</v>
          </cell>
        </row>
        <row r="26593">
          <cell r="C26593" t="str">
            <v>Du: Zeitschrift Der Kultur</v>
          </cell>
          <cell r="D26593" t="str">
            <v>Q4</v>
          </cell>
        </row>
        <row r="26594">
          <cell r="C26594" t="str">
            <v>Eau, l'INDUSTRIE, les Nuisances</v>
          </cell>
          <cell r="D26594" t="str">
            <v>Q4</v>
          </cell>
        </row>
        <row r="26595">
          <cell r="C26595" t="str">
            <v>EBR - European Biopharmaceutical Review</v>
          </cell>
          <cell r="D26595" t="str">
            <v>Q4</v>
          </cell>
        </row>
        <row r="26596">
          <cell r="C26596" t="str">
            <v>EC and M: Electrical Construction and Maintenance</v>
          </cell>
          <cell r="D26596" t="str">
            <v>Q4</v>
          </cell>
        </row>
        <row r="26597">
          <cell r="C26597" t="str">
            <v>Economist</v>
          </cell>
          <cell r="D26597" t="str">
            <v>Q4</v>
          </cell>
        </row>
        <row r="26598">
          <cell r="C26598" t="str">
            <v>Eighteenth-Century Music</v>
          </cell>
          <cell r="D26598" t="str">
            <v>Q4</v>
          </cell>
        </row>
        <row r="26599">
          <cell r="C26599" t="str">
            <v>Ela</v>
          </cell>
          <cell r="D26599" t="str">
            <v>Q4</v>
          </cell>
        </row>
        <row r="26600">
          <cell r="C26600" t="str">
            <v>Electronic Products</v>
          </cell>
          <cell r="D26600" t="str">
            <v>Q4</v>
          </cell>
        </row>
        <row r="26601">
          <cell r="C26601" t="str">
            <v>EngineerIT</v>
          </cell>
          <cell r="D26601" t="str">
            <v>Q4</v>
          </cell>
        </row>
        <row r="26602">
          <cell r="C26602" t="str">
            <v>English Literature in Transition, 1880-1920</v>
          </cell>
          <cell r="D26602" t="str">
            <v>Q4</v>
          </cell>
        </row>
        <row r="26603">
          <cell r="C26603" t="str">
            <v>Erosion Control</v>
          </cell>
          <cell r="D26603" t="str">
            <v>Q4</v>
          </cell>
        </row>
        <row r="26604">
          <cell r="C26604" t="str">
            <v>Estudios de Literatura Colombiana</v>
          </cell>
          <cell r="D26604" t="str">
            <v>Q4</v>
          </cell>
        </row>
        <row r="26605">
          <cell r="C26605" t="str">
            <v>Ethnographia</v>
          </cell>
          <cell r="D26605" t="str">
            <v>Q4</v>
          </cell>
        </row>
        <row r="26606">
          <cell r="C26606" t="str">
            <v>Etudes Anglaises</v>
          </cell>
          <cell r="D26606" t="str">
            <v>Q4</v>
          </cell>
        </row>
        <row r="26607">
          <cell r="C26607" t="str">
            <v>Etudes Francaises</v>
          </cell>
          <cell r="D26607" t="str">
            <v>Q4</v>
          </cell>
        </row>
        <row r="26608">
          <cell r="C26608" t="str">
            <v>Etudes Germaniques</v>
          </cell>
          <cell r="D26608" t="str">
            <v>Q4</v>
          </cell>
        </row>
        <row r="26609">
          <cell r="C26609" t="str">
            <v>Etudes Philosophiques</v>
          </cell>
          <cell r="D26609" t="str">
            <v>Q4</v>
          </cell>
        </row>
        <row r="26610">
          <cell r="C26610" t="str">
            <v>Etudes Theologiques et Religieuses</v>
          </cell>
          <cell r="D26610" t="str">
            <v>Q4</v>
          </cell>
        </row>
        <row r="26611">
          <cell r="C26611" t="str">
            <v>Eugene O'Neill Review</v>
          </cell>
          <cell r="D26611" t="str">
            <v>Q4</v>
          </cell>
        </row>
        <row r="26612">
          <cell r="C26612" t="str">
            <v>Euphorion - Zeitschrift fur Literaturgeschichte</v>
          </cell>
          <cell r="D26612" t="str">
            <v>Q4</v>
          </cell>
        </row>
        <row r="26613">
          <cell r="C26613" t="str">
            <v>Euroheat and Power/Fernwarme International</v>
          </cell>
          <cell r="D26613" t="str">
            <v>Q4</v>
          </cell>
        </row>
        <row r="26614">
          <cell r="C26614" t="str">
            <v>Europe</v>
          </cell>
          <cell r="D26614" t="str">
            <v>Q4</v>
          </cell>
        </row>
        <row r="26615">
          <cell r="C26615" t="str">
            <v>European Drama and Performance Studies</v>
          </cell>
          <cell r="D26615" t="str">
            <v>Q4</v>
          </cell>
        </row>
        <row r="26616">
          <cell r="C26616" t="str">
            <v>European Journal of Scandinavian Studies</v>
          </cell>
          <cell r="D26616" t="str">
            <v>Q4</v>
          </cell>
        </row>
        <row r="26617">
          <cell r="C26617" t="str">
            <v>Evangelische Theologie</v>
          </cell>
          <cell r="D26617" t="str">
            <v>Q4</v>
          </cell>
        </row>
        <row r="26618">
          <cell r="C26618" t="str">
            <v>Explicator</v>
          </cell>
          <cell r="D26618" t="str">
            <v>Q4</v>
          </cell>
        </row>
        <row r="26619">
          <cell r="C26619" t="str">
            <v>Festival dell'Architettura Magazine</v>
          </cell>
          <cell r="D26619" t="str">
            <v>Q4</v>
          </cell>
        </row>
        <row r="26620">
          <cell r="C26620" t="str">
            <v>Figures de la Psychanalyse</v>
          </cell>
          <cell r="D26620" t="str">
            <v>Q4</v>
          </cell>
        </row>
        <row r="26621">
          <cell r="C26621" t="str">
            <v>Film International</v>
          </cell>
          <cell r="D26621" t="str">
            <v>Q4</v>
          </cell>
        </row>
        <row r="26622">
          <cell r="C26622" t="str">
            <v>Filozofska Istrazivanja</v>
          </cell>
          <cell r="D26622" t="str">
            <v>Q4</v>
          </cell>
        </row>
        <row r="26623">
          <cell r="C26623" t="str">
            <v>Flexo</v>
          </cell>
          <cell r="D26623" t="str">
            <v>Q4</v>
          </cell>
        </row>
        <row r="26624">
          <cell r="C26624" t="str">
            <v>Folia Japonica de Ophthalmologica Clinica</v>
          </cell>
          <cell r="D26624" t="str">
            <v>Q4</v>
          </cell>
        </row>
        <row r="26625">
          <cell r="C26625" t="str">
            <v>Forum Italicum</v>
          </cell>
          <cell r="D26625" t="str">
            <v>Q4</v>
          </cell>
        </row>
        <row r="26626">
          <cell r="C26626" t="str">
            <v>Forum Stadt</v>
          </cell>
          <cell r="D26626" t="str">
            <v>Q4</v>
          </cell>
        </row>
        <row r="26627">
          <cell r="C26627" t="str">
            <v>Fourth Genre: Explorations in Nonfiction</v>
          </cell>
          <cell r="D26627" t="str">
            <v>Q4</v>
          </cell>
        </row>
        <row r="26628">
          <cell r="C26628" t="str">
            <v>Gas Wasserfach Wasser Abwasser</v>
          </cell>
          <cell r="D26628" t="str">
            <v>Q4</v>
          </cell>
        </row>
        <row r="26629">
          <cell r="C26629" t="str">
            <v>Gazette des Archives</v>
          </cell>
          <cell r="D26629" t="str">
            <v>Q4</v>
          </cell>
        </row>
        <row r="26630">
          <cell r="C26630" t="str">
            <v>GEO: connexion</v>
          </cell>
          <cell r="D26630" t="str">
            <v>Q4</v>
          </cell>
        </row>
        <row r="26631">
          <cell r="C26631" t="str">
            <v>Geodezia es Kartografia</v>
          </cell>
          <cell r="D26631" t="str">
            <v>Q4</v>
          </cell>
        </row>
        <row r="26632">
          <cell r="C26632" t="str">
            <v>Giornale Critico della Filosofia Italiana</v>
          </cell>
          <cell r="D26632" t="str">
            <v>Q4</v>
          </cell>
        </row>
        <row r="26633">
          <cell r="C26633" t="str">
            <v>Giornale Italiano di Endoscopia Digestiva</v>
          </cell>
          <cell r="D26633" t="str">
            <v>Q4</v>
          </cell>
        </row>
        <row r="26634">
          <cell r="C26634" t="str">
            <v>Giornale Storico della Letteratura Italiana</v>
          </cell>
          <cell r="D26634" t="str">
            <v>Q4</v>
          </cell>
        </row>
        <row r="26635">
          <cell r="C26635" t="str">
            <v>gis.Business</v>
          </cell>
          <cell r="D26635" t="str">
            <v>Q4</v>
          </cell>
        </row>
        <row r="26636">
          <cell r="C26636" t="str">
            <v>Glass International</v>
          </cell>
          <cell r="D26636" t="str">
            <v>Q4</v>
          </cell>
        </row>
        <row r="26637">
          <cell r="C26637" t="str">
            <v>Goethe Jahrbuch</v>
          </cell>
          <cell r="D26637" t="str">
            <v>Q4</v>
          </cell>
        </row>
        <row r="26638">
          <cell r="C26638" t="str">
            <v>Gothic Studies</v>
          </cell>
          <cell r="D26638" t="str">
            <v>Q4</v>
          </cell>
        </row>
        <row r="26639">
          <cell r="C26639" t="str">
            <v>Goya</v>
          </cell>
          <cell r="D26639" t="str">
            <v>Q4</v>
          </cell>
        </row>
        <row r="26640">
          <cell r="C26640" t="str">
            <v>Graeco-Latina Brunensia</v>
          </cell>
          <cell r="D26640" t="str">
            <v>Q4</v>
          </cell>
        </row>
        <row r="26641">
          <cell r="C26641" t="str">
            <v>Graphic Arts Monthly</v>
          </cell>
          <cell r="D26641" t="str">
            <v>Q4</v>
          </cell>
        </row>
        <row r="26642">
          <cell r="C26642" t="str">
            <v>Guerres Mondiales et Conflicts Contemporains</v>
          </cell>
          <cell r="D26642" t="str">
            <v>Q4</v>
          </cell>
        </row>
        <row r="26643">
          <cell r="C26643" t="str">
            <v>Hali</v>
          </cell>
          <cell r="D26643" t="str">
            <v>Q4</v>
          </cell>
        </row>
        <row r="26644">
          <cell r="C26644" t="str">
            <v>Hart's E and P</v>
          </cell>
          <cell r="D26644" t="str">
            <v>Q4</v>
          </cell>
        </row>
        <row r="26645">
          <cell r="C26645" t="str">
            <v>Hegel-Jahrbuch</v>
          </cell>
          <cell r="D26645" t="str">
            <v>Q4</v>
          </cell>
        </row>
        <row r="26646">
          <cell r="C26646" t="str">
            <v>Hematologia</v>
          </cell>
          <cell r="D26646" t="str">
            <v>Q4</v>
          </cell>
        </row>
        <row r="26647">
          <cell r="C26647" t="str">
            <v>Henoch</v>
          </cell>
          <cell r="D26647" t="str">
            <v>Q4</v>
          </cell>
        </row>
        <row r="26648">
          <cell r="C26648" t="str">
            <v>Highways</v>
          </cell>
          <cell r="D26648" t="str">
            <v>Q4</v>
          </cell>
        </row>
        <row r="26649">
          <cell r="C26649" t="str">
            <v>Hispamerica</v>
          </cell>
          <cell r="D26649" t="str">
            <v>Q4</v>
          </cell>
        </row>
        <row r="26650">
          <cell r="C26650" t="str">
            <v>Histoire Urbaine</v>
          </cell>
          <cell r="D26650" t="str">
            <v>Q4</v>
          </cell>
        </row>
        <row r="26651">
          <cell r="C26651" t="str">
            <v>Historia del Presente</v>
          </cell>
          <cell r="D26651" t="str">
            <v>Q4</v>
          </cell>
        </row>
        <row r="26652">
          <cell r="C26652" t="str">
            <v>Historia (France)</v>
          </cell>
          <cell r="D26652" t="str">
            <v>Q4</v>
          </cell>
        </row>
        <row r="26653">
          <cell r="C26653" t="str">
            <v>Historical Reflections</v>
          </cell>
          <cell r="D26653" t="str">
            <v>Q4</v>
          </cell>
        </row>
        <row r="26654">
          <cell r="C26654" t="str">
            <v>Historijski Pogledi</v>
          </cell>
          <cell r="D26654" t="str">
            <v>Q4</v>
          </cell>
        </row>
        <row r="26655">
          <cell r="C26655" t="str">
            <v>Historisk tidskrift for Finland</v>
          </cell>
          <cell r="D26655" t="str">
            <v>Q4</v>
          </cell>
        </row>
        <row r="26656">
          <cell r="C26656" t="str">
            <v>Homme (Germany)</v>
          </cell>
          <cell r="D26656" t="str">
            <v>Q4</v>
          </cell>
        </row>
        <row r="26657">
          <cell r="C26657" t="str">
            <v>Hospital Infection Control and Prevention</v>
          </cell>
          <cell r="D26657" t="str">
            <v>Q4</v>
          </cell>
        </row>
        <row r="26658">
          <cell r="C26658" t="str">
            <v>Human Rights</v>
          </cell>
          <cell r="D26658" t="str">
            <v>Q4</v>
          </cell>
        </row>
        <row r="26659">
          <cell r="C26659" t="str">
            <v>Hungarian Studies</v>
          </cell>
          <cell r="D26659" t="str">
            <v>Q4</v>
          </cell>
        </row>
        <row r="26660">
          <cell r="C26660" t="str">
            <v>IEEE International Conference on Plasma Science</v>
          </cell>
          <cell r="D26660" t="str">
            <v>-</v>
          </cell>
        </row>
        <row r="26661">
          <cell r="C26661" t="str">
            <v>IHS Jane's Defence Weekly</v>
          </cell>
          <cell r="D26661" t="str">
            <v>Q4</v>
          </cell>
        </row>
        <row r="26662">
          <cell r="C26662" t="str">
            <v>Imaginaire et Inconscient</v>
          </cell>
          <cell r="D26662" t="str">
            <v>Q4</v>
          </cell>
        </row>
        <row r="26663">
          <cell r="C26663" t="str">
            <v>Indexer</v>
          </cell>
          <cell r="D26663" t="str">
            <v>Q4</v>
          </cell>
        </row>
        <row r="26664">
          <cell r="C26664" t="str">
            <v>Information Grammaticale</v>
          </cell>
          <cell r="D26664" t="str">
            <v>Q4</v>
          </cell>
        </row>
        <row r="26665">
          <cell r="C26665" t="str">
            <v>Ink World</v>
          </cell>
          <cell r="D26665" t="str">
            <v>Q4</v>
          </cell>
        </row>
        <row r="26666">
          <cell r="C26666" t="str">
            <v>Innovations in Pharmaceutical Technology</v>
          </cell>
          <cell r="D26666" t="str">
            <v>Q4</v>
          </cell>
        </row>
        <row r="26667">
          <cell r="C26667" t="str">
            <v>Integrative Medicine Alert</v>
          </cell>
          <cell r="D26667" t="str">
            <v>Q4</v>
          </cell>
        </row>
        <row r="26668">
          <cell r="C26668" t="str">
            <v>Inter Bloc</v>
          </cell>
          <cell r="D26668" t="str">
            <v>Q4</v>
          </cell>
        </row>
        <row r="26669">
          <cell r="C26669" t="str">
            <v>Internationales Archiv fuer Sozialgeschichte der Deutschen Literatur</v>
          </cell>
          <cell r="D26669" t="str">
            <v>Q4</v>
          </cell>
        </row>
        <row r="26670">
          <cell r="C26670" t="str">
            <v>International Lawyer</v>
          </cell>
          <cell r="D26670" t="str">
            <v>Q4</v>
          </cell>
        </row>
        <row r="26671">
          <cell r="C26671" t="str">
            <v>International Ocean Systems</v>
          </cell>
          <cell r="D26671" t="str">
            <v>Q4</v>
          </cell>
        </row>
        <row r="26672">
          <cell r="C26672" t="str">
            <v>International Paper Board Industry</v>
          </cell>
          <cell r="D26672" t="str">
            <v>Q4</v>
          </cell>
        </row>
        <row r="26673">
          <cell r="C26673" t="str">
            <v>IoTex</v>
          </cell>
          <cell r="D26673" t="str">
            <v>Q4</v>
          </cell>
        </row>
        <row r="26674">
          <cell r="C26674" t="str">
            <v>IRBM News</v>
          </cell>
          <cell r="D26674" t="str">
            <v>Q4</v>
          </cell>
        </row>
        <row r="26675">
          <cell r="C26675" t="str">
            <v>Italianistica</v>
          </cell>
          <cell r="D26675" t="str">
            <v>Q4</v>
          </cell>
        </row>
        <row r="26676">
          <cell r="C26676" t="str">
            <v>James Joyce Quarterly</v>
          </cell>
          <cell r="D26676" t="str">
            <v>Q4</v>
          </cell>
        </row>
        <row r="26677">
          <cell r="C26677" t="str">
            <v>Japanese Journal of Clinical Ophthalmology</v>
          </cell>
          <cell r="D26677" t="str">
            <v>Q4</v>
          </cell>
        </row>
        <row r="26678">
          <cell r="C26678" t="str">
            <v>Japanese Journal of Clinical Urology</v>
          </cell>
          <cell r="D26678" t="str">
            <v>Q4</v>
          </cell>
        </row>
        <row r="26679">
          <cell r="C26679" t="str">
            <v>Japanese Journal of Plastic Surgery</v>
          </cell>
          <cell r="D26679" t="str">
            <v>Q4</v>
          </cell>
        </row>
        <row r="26680">
          <cell r="C26680" t="str">
            <v>Jewish Culture and History</v>
          </cell>
          <cell r="D26680" t="str">
            <v>Q4</v>
          </cell>
        </row>
        <row r="26681">
          <cell r="C26681" t="str">
            <v>Journal des Professionnels de l'Enfance</v>
          </cell>
          <cell r="D26681" t="str">
            <v>Q4</v>
          </cell>
        </row>
        <row r="26682">
          <cell r="C26682" t="str">
            <v>Journal du Textile</v>
          </cell>
          <cell r="D26682" t="str">
            <v>Q4</v>
          </cell>
        </row>
        <row r="26683">
          <cell r="C26683" t="str">
            <v>Journal for Weavers, Spinners and Dyers</v>
          </cell>
          <cell r="D26683" t="str">
            <v>Q4</v>
          </cell>
        </row>
        <row r="26684">
          <cell r="C26684" t="str">
            <v>Journal fur Anasthesie und Intensivbehandlung</v>
          </cell>
          <cell r="D26684" t="str">
            <v>Q4</v>
          </cell>
        </row>
        <row r="26685">
          <cell r="C26685" t="str">
            <v>Journal of Indian Council of Philosophical Research</v>
          </cell>
          <cell r="D26685" t="str">
            <v>Q4</v>
          </cell>
        </row>
        <row r="26686">
          <cell r="C26686" t="str">
            <v>Journal of Managed Care Medicine</v>
          </cell>
          <cell r="D26686" t="str">
            <v>Q4</v>
          </cell>
        </row>
        <row r="26687">
          <cell r="C26687" t="str">
            <v>Journal of Maritime Research</v>
          </cell>
          <cell r="D26687" t="str">
            <v>Q4</v>
          </cell>
        </row>
        <row r="26688">
          <cell r="C26688" t="str">
            <v>Journal of Philosophy ARHE</v>
          </cell>
          <cell r="D26688" t="str">
            <v>Q4</v>
          </cell>
        </row>
        <row r="26689">
          <cell r="C26689" t="str">
            <v>Journal of Planning and Environment Law</v>
          </cell>
          <cell r="D26689" t="str">
            <v>Q4</v>
          </cell>
        </row>
        <row r="26690">
          <cell r="C26690" t="str">
            <v>Journal of Practical Oncology</v>
          </cell>
          <cell r="D26690" t="str">
            <v>Q4</v>
          </cell>
        </row>
        <row r="26691">
          <cell r="C26691" t="str">
            <v>Journal of Rare Cardiovascular Diseases</v>
          </cell>
          <cell r="D26691" t="str">
            <v>Q4</v>
          </cell>
        </row>
        <row r="26692">
          <cell r="C26692" t="str">
            <v>Journal of the Institute of Image Electronics Engineers of Japan</v>
          </cell>
          <cell r="D26692" t="str">
            <v>Q4</v>
          </cell>
        </row>
        <row r="26693">
          <cell r="C26693" t="str">
            <v>Kairos</v>
          </cell>
          <cell r="D26693" t="str">
            <v>Q4</v>
          </cell>
        </row>
        <row r="26694">
          <cell r="C26694" t="str">
            <v>Kardiologicka Revue</v>
          </cell>
          <cell r="D26694" t="str">
            <v>Q4</v>
          </cell>
        </row>
        <row r="26695">
          <cell r="C26695" t="str">
            <v>Kenyon Review</v>
          </cell>
          <cell r="D26695" t="str">
            <v>Q4</v>
          </cell>
        </row>
        <row r="26696">
          <cell r="C26696" t="str">
            <v>Knitting International</v>
          </cell>
          <cell r="D26696" t="str">
            <v>Q4</v>
          </cell>
        </row>
        <row r="26697">
          <cell r="C26697" t="str">
            <v>Konteksty</v>
          </cell>
          <cell r="D26697" t="str">
            <v>Q4</v>
          </cell>
        </row>
        <row r="26698">
          <cell r="C26698" t="str">
            <v>Korean Journal of Medical History</v>
          </cell>
          <cell r="D26698" t="str">
            <v>Q4</v>
          </cell>
        </row>
        <row r="26699">
          <cell r="C26699" t="str">
            <v>Kronika</v>
          </cell>
          <cell r="D26699" t="str">
            <v>Q4</v>
          </cell>
        </row>
        <row r="26700">
          <cell r="C26700" t="str">
            <v>Kyokai Joho Imeji Zasshi/Journal of the Institute of Image Information and Television Engineers</v>
          </cell>
          <cell r="D26700" t="str">
            <v>Q4</v>
          </cell>
        </row>
        <row r="26701">
          <cell r="C26701" t="str">
            <v>La Linguistique</v>
          </cell>
          <cell r="D26701" t="str">
            <v>Q4</v>
          </cell>
        </row>
        <row r="26702">
          <cell r="C26702" t="str">
            <v>Landfall</v>
          </cell>
          <cell r="D26702" t="str">
            <v>Q4</v>
          </cell>
        </row>
        <row r="26703">
          <cell r="C26703" t="str">
            <v>Legacy</v>
          </cell>
          <cell r="D26703" t="str">
            <v>Q4</v>
          </cell>
        </row>
        <row r="26704">
          <cell r="C26704" t="str">
            <v>Letonica</v>
          </cell>
          <cell r="D26704" t="str">
            <v>Q4</v>
          </cell>
        </row>
        <row r="26705">
          <cell r="C26705" t="str">
            <v>Lettere Italiane</v>
          </cell>
          <cell r="D26705" t="str">
            <v>Q4</v>
          </cell>
        </row>
        <row r="26706">
          <cell r="C26706" t="str">
            <v>Lettres Romanes</v>
          </cell>
          <cell r="D26706" t="str">
            <v>Q4</v>
          </cell>
        </row>
        <row r="26707">
          <cell r="C26707" t="str">
            <v>Liberte</v>
          </cell>
          <cell r="D26707" t="str">
            <v>Q4</v>
          </cell>
        </row>
        <row r="26708">
          <cell r="C26708" t="str">
            <v>Linguistica (Slovenia)</v>
          </cell>
          <cell r="D26708" t="str">
            <v>Q4</v>
          </cell>
        </row>
        <row r="26709">
          <cell r="C26709" t="str">
            <v>Literary Imagination</v>
          </cell>
          <cell r="D26709" t="str">
            <v>Q4</v>
          </cell>
        </row>
        <row r="26710">
          <cell r="C26710" t="str">
            <v>Literatura: Teoria, Historia, Critica</v>
          </cell>
          <cell r="D26710" t="str">
            <v>Q4</v>
          </cell>
        </row>
        <row r="26711">
          <cell r="C26711" t="str">
            <v>Literatur und Kritik</v>
          </cell>
          <cell r="D26711" t="str">
            <v>Q4</v>
          </cell>
        </row>
        <row r="26712">
          <cell r="C26712" t="str">
            <v>Litterature</v>
          </cell>
          <cell r="D26712" t="str">
            <v>Q4</v>
          </cell>
        </row>
        <row r="26713">
          <cell r="C26713" t="str">
            <v>Logos and Pneuma - Chinese Journal of Theology</v>
          </cell>
          <cell r="D26713" t="str">
            <v>Q4</v>
          </cell>
        </row>
        <row r="26714">
          <cell r="C26714" t="str">
            <v>Logos (United States)</v>
          </cell>
          <cell r="D26714" t="str">
            <v>Q4</v>
          </cell>
        </row>
        <row r="26715">
          <cell r="C26715" t="str">
            <v>Lotus International</v>
          </cell>
          <cell r="D26715" t="str">
            <v>Q4</v>
          </cell>
        </row>
        <row r="26716">
          <cell r="C26716" t="str">
            <v>Louvain Studies</v>
          </cell>
          <cell r="D26716" t="str">
            <v>Q4</v>
          </cell>
        </row>
        <row r="26717">
          <cell r="C26717" t="str">
            <v>Machado de Assis em Linha</v>
          </cell>
          <cell r="D26717" t="str">
            <v>Q4</v>
          </cell>
        </row>
        <row r="26718">
          <cell r="C26718" t="str">
            <v>MAIA-Rivista di Letterature Classiche</v>
          </cell>
          <cell r="D26718" t="str">
            <v>Q4</v>
          </cell>
        </row>
        <row r="26719">
          <cell r="C26719" t="str">
            <v>Manufacturing Chemist</v>
          </cell>
          <cell r="D26719" t="str">
            <v>Q4</v>
          </cell>
        </row>
        <row r="26720">
          <cell r="C26720" t="str">
            <v>Master Drawings</v>
          </cell>
          <cell r="D26720" t="str">
            <v>Q4</v>
          </cell>
        </row>
        <row r="26721">
          <cell r="C26721" t="str">
            <v>Matatu</v>
          </cell>
          <cell r="D26721" t="str">
            <v>Q4</v>
          </cell>
        </row>
        <row r="26722">
          <cell r="C26722" t="str">
            <v>Medecins - Le Magazine Ordre National Des Medecins</v>
          </cell>
          <cell r="D26722" t="str">
            <v>Q4</v>
          </cell>
        </row>
        <row r="26723">
          <cell r="C26723" t="str">
            <v>Melliand International</v>
          </cell>
          <cell r="D26723" t="str">
            <v>Q4</v>
          </cell>
        </row>
        <row r="26724">
          <cell r="C26724" t="str">
            <v>Metszet</v>
          </cell>
          <cell r="D26724" t="str">
            <v>Q4</v>
          </cell>
        </row>
        <row r="26725">
          <cell r="C26725" t="str">
            <v>Michigan Quarterly Review</v>
          </cell>
          <cell r="D26725" t="str">
            <v>Q4</v>
          </cell>
        </row>
        <row r="26726">
          <cell r="C26726" t="str">
            <v>Microbiology Today</v>
          </cell>
          <cell r="D26726" t="str">
            <v>Q4</v>
          </cell>
        </row>
        <row r="26727">
          <cell r="C26727" t="str">
            <v>Missouri Review</v>
          </cell>
          <cell r="D26727" t="str">
            <v>Q4</v>
          </cell>
        </row>
        <row r="26728">
          <cell r="C26728" t="str">
            <v>Modernist Cultures</v>
          </cell>
          <cell r="D26728" t="str">
            <v>Q4</v>
          </cell>
        </row>
        <row r="26729">
          <cell r="C26729" t="str">
            <v>MSW Management</v>
          </cell>
          <cell r="D26729" t="str">
            <v>Q4</v>
          </cell>
        </row>
        <row r="26730">
          <cell r="C26730" t="str">
            <v>Musicologica Brunensia</v>
          </cell>
          <cell r="D26730" t="str">
            <v>Q4</v>
          </cell>
        </row>
        <row r="26731">
          <cell r="C26731" t="str">
            <v>Nau Literaria</v>
          </cell>
          <cell r="D26731" t="str">
            <v>Q4</v>
          </cell>
        </row>
        <row r="26732">
          <cell r="C26732" t="str">
            <v>Neue Zeitschrift fur Musik</v>
          </cell>
          <cell r="D26732" t="str">
            <v>Q4</v>
          </cell>
        </row>
        <row r="26733">
          <cell r="C26733" t="str">
            <v>New Design</v>
          </cell>
          <cell r="D26733" t="str">
            <v>Q4</v>
          </cell>
        </row>
        <row r="26734">
          <cell r="C26734" t="str">
            <v>New Electronics</v>
          </cell>
          <cell r="D26734" t="str">
            <v>Q4</v>
          </cell>
        </row>
        <row r="26735">
          <cell r="C26735" t="str">
            <v>New England Review-Middlebury Series</v>
          </cell>
          <cell r="D26735" t="str">
            <v>Q4</v>
          </cell>
        </row>
        <row r="26736">
          <cell r="C26736" t="str">
            <v>Nishinihon Journal of Urology</v>
          </cell>
          <cell r="D26736" t="str">
            <v>Q4</v>
          </cell>
        </row>
        <row r="26737">
          <cell r="C26737" t="str">
            <v>North American Review</v>
          </cell>
          <cell r="D26737" t="str">
            <v>Q4</v>
          </cell>
        </row>
        <row r="26738">
          <cell r="C26738" t="str">
            <v>Nottingham French Studies</v>
          </cell>
          <cell r="D26738" t="str">
            <v>Q4</v>
          </cell>
        </row>
        <row r="26739">
          <cell r="C26739" t="str">
            <v>Nouvelle Revue Francaise</v>
          </cell>
          <cell r="D26739" t="str">
            <v>Q4</v>
          </cell>
        </row>
        <row r="26740">
          <cell r="C26740" t="str">
            <v>Obnovljeni Zivot</v>
          </cell>
          <cell r="D26740" t="str">
            <v>Q4</v>
          </cell>
        </row>
        <row r="26741">
          <cell r="C26741" t="str">
            <v>Oeil</v>
          </cell>
          <cell r="D26741" t="str">
            <v>Q4</v>
          </cell>
        </row>
        <row r="26742">
          <cell r="C26742" t="str">
            <v>Offshore Engineering</v>
          </cell>
          <cell r="D26742" t="str">
            <v>Q4</v>
          </cell>
        </row>
        <row r="26743">
          <cell r="C26743" t="str">
            <v>Olhydraulik und Penumatik</v>
          </cell>
          <cell r="D26743" t="str">
            <v>Q4</v>
          </cell>
        </row>
        <row r="26744">
          <cell r="C26744" t="str">
            <v>Option/Bio</v>
          </cell>
          <cell r="D26744" t="str">
            <v>Q4</v>
          </cell>
        </row>
        <row r="26745">
          <cell r="C26745" t="str">
            <v>Osterreichische Zeitschrift fur Geschichtswissenschaften</v>
          </cell>
          <cell r="D26745" t="str">
            <v>Q4</v>
          </cell>
        </row>
        <row r="26746">
          <cell r="C26746" t="str">
            <v>Otolaryngology - Head and Neck Surgery (Tokyo)</v>
          </cell>
          <cell r="D26746" t="str">
            <v>Q4</v>
          </cell>
        </row>
        <row r="26747">
          <cell r="C26747" t="str">
            <v>Oto-Rhino-Laryngology Tokyo</v>
          </cell>
          <cell r="D26747" t="str">
            <v>Q4</v>
          </cell>
        </row>
        <row r="26748">
          <cell r="C26748" t="str">
            <v>Ottoman Empire and its Heritage</v>
          </cell>
          <cell r="D26748" t="str">
            <v>Q4</v>
          </cell>
        </row>
        <row r="26749">
          <cell r="C26749" t="str">
            <v>Outre-Mers</v>
          </cell>
          <cell r="D26749" t="str">
            <v>Q4</v>
          </cell>
        </row>
        <row r="26750">
          <cell r="C26750" t="str">
            <v>Overland</v>
          </cell>
          <cell r="D26750" t="str">
            <v>Q4</v>
          </cell>
        </row>
        <row r="26751">
          <cell r="C26751" t="str">
            <v>Oxford German Studies</v>
          </cell>
          <cell r="D26751" t="str">
            <v>Q4</v>
          </cell>
        </row>
        <row r="26752">
          <cell r="C26752" t="str">
            <v>Pacific Historical Review</v>
          </cell>
          <cell r="D26752" t="str">
            <v>Q4</v>
          </cell>
        </row>
        <row r="26753">
          <cell r="C26753" t="str">
            <v>Package Printing</v>
          </cell>
          <cell r="D26753" t="str">
            <v>Q4</v>
          </cell>
        </row>
        <row r="26754">
          <cell r="C26754" t="str">
            <v>Padiatrische Praxis</v>
          </cell>
          <cell r="D26754" t="str">
            <v>Q4</v>
          </cell>
        </row>
        <row r="26755">
          <cell r="C26755" t="str">
            <v>PAJ - Journal of Performance and Art</v>
          </cell>
          <cell r="D26755" t="str">
            <v>Q4</v>
          </cell>
        </row>
        <row r="26756">
          <cell r="C26756" t="str">
            <v>Pallas</v>
          </cell>
          <cell r="D26756" t="str">
            <v>Q4</v>
          </cell>
        </row>
        <row r="26757">
          <cell r="C26757" t="str">
            <v>Pamietnik Literacki</v>
          </cell>
          <cell r="D26757" t="str">
            <v>Q4</v>
          </cell>
        </row>
        <row r="26758">
          <cell r="C26758" t="str">
            <v>P.A. Persona e Amministrazione</v>
          </cell>
          <cell r="D26758" t="str">
            <v>Q4</v>
          </cell>
        </row>
        <row r="26759">
          <cell r="C26759" t="str">
            <v>Parabola</v>
          </cell>
          <cell r="D26759" t="str">
            <v>Q4</v>
          </cell>
        </row>
        <row r="26760">
          <cell r="C26760" t="str">
            <v>Paremia</v>
          </cell>
          <cell r="D26760" t="str">
            <v>Q4</v>
          </cell>
        </row>
        <row r="26761">
          <cell r="C26761" t="str">
            <v>Paris Review</v>
          </cell>
          <cell r="D26761" t="str">
            <v>Q4</v>
          </cell>
        </row>
        <row r="26762">
          <cell r="C26762" t="str">
            <v>Parole de l'Orient</v>
          </cell>
          <cell r="D26762" t="str">
            <v>Q4</v>
          </cell>
        </row>
        <row r="26763">
          <cell r="C26763" t="str">
            <v>Pediatriya</v>
          </cell>
          <cell r="D26763" t="str">
            <v>Q4</v>
          </cell>
        </row>
        <row r="26764">
          <cell r="C26764" t="str">
            <v>Pensee</v>
          </cell>
          <cell r="D26764" t="str">
            <v>Q4</v>
          </cell>
        </row>
        <row r="26765">
          <cell r="C26765" t="str">
            <v>Perspective (France)</v>
          </cell>
          <cell r="D26765" t="str">
            <v>Q4</v>
          </cell>
        </row>
        <row r="26766">
          <cell r="C26766" t="str">
            <v>Petroleum Economist</v>
          </cell>
          <cell r="D26766" t="str">
            <v>Q4</v>
          </cell>
        </row>
        <row r="26767">
          <cell r="C26767" t="str">
            <v>Pharmaceutical Manufacturing and Packing Sourcer</v>
          </cell>
          <cell r="D26767" t="str">
            <v>Q4</v>
          </cell>
        </row>
        <row r="26768">
          <cell r="C26768" t="str">
            <v>Pharmacy Times</v>
          </cell>
          <cell r="D26768" t="str">
            <v>Q4</v>
          </cell>
        </row>
        <row r="26769">
          <cell r="C26769" t="str">
            <v>Pharmazeutische Zeitung</v>
          </cell>
          <cell r="D26769" t="str">
            <v>Q4</v>
          </cell>
        </row>
        <row r="26770">
          <cell r="C26770" t="str">
            <v>Philobiblon</v>
          </cell>
          <cell r="D26770" t="str">
            <v>Q4</v>
          </cell>
        </row>
        <row r="26771">
          <cell r="C26771" t="str">
            <v>Philosophie</v>
          </cell>
          <cell r="D26771" t="str">
            <v>Q4</v>
          </cell>
        </row>
        <row r="26772">
          <cell r="C26772" t="str">
            <v>Plant Engineering</v>
          </cell>
          <cell r="D26772" t="str">
            <v>Q4</v>
          </cell>
        </row>
        <row r="26773">
          <cell r="C26773" t="str">
            <v>Plastics Technology</v>
          </cell>
          <cell r="D26773" t="str">
            <v>Q4</v>
          </cell>
        </row>
        <row r="26774">
          <cell r="C26774" t="str">
            <v>Ploughshares</v>
          </cell>
          <cell r="D26774" t="str">
            <v>Q4</v>
          </cell>
        </row>
        <row r="26775">
          <cell r="C26775" t="str">
            <v>Poetique</v>
          </cell>
          <cell r="D26775" t="str">
            <v>Q4</v>
          </cell>
        </row>
        <row r="26776">
          <cell r="C26776" t="str">
            <v>Positif</v>
          </cell>
          <cell r="D26776" t="str">
            <v>Q4</v>
          </cell>
        </row>
        <row r="26777">
          <cell r="C26777" t="str">
            <v>Postmodern Culture</v>
          </cell>
          <cell r="D26777" t="str">
            <v>Q4</v>
          </cell>
        </row>
        <row r="26778">
          <cell r="C26778" t="str">
            <v>Poznanskie Studia Polonistyczne, Seria Literacka</v>
          </cell>
          <cell r="D26778" t="str">
            <v>Q4</v>
          </cell>
        </row>
        <row r="26779">
          <cell r="C26779" t="str">
            <v>Print and Promo</v>
          </cell>
          <cell r="D26779" t="str">
            <v>Q4</v>
          </cell>
        </row>
        <row r="26780">
          <cell r="C26780" t="str">
            <v>Printing Impressions</v>
          </cell>
          <cell r="D26780" t="str">
            <v>Q4</v>
          </cell>
        </row>
        <row r="26781">
          <cell r="C26781" t="str">
            <v>Printwear</v>
          </cell>
          <cell r="D26781" t="str">
            <v>Q4</v>
          </cell>
        </row>
        <row r="26782">
          <cell r="C26782" t="str">
            <v>Proceedings - Annual SAFE Symposium (Survival and Flight Equipment Association)</v>
          </cell>
          <cell r="D26782" t="str">
            <v>-</v>
          </cell>
        </row>
        <row r="26783">
          <cell r="C26783" t="str">
            <v>Proceedings of the Annual ISA Analysis Division Symposium</v>
          </cell>
          <cell r="D26783" t="str">
            <v>-</v>
          </cell>
        </row>
        <row r="26784">
          <cell r="C26784" t="str">
            <v>Progres en Urologie - FMC</v>
          </cell>
          <cell r="D26784" t="str">
            <v>Q4</v>
          </cell>
        </row>
        <row r="26785">
          <cell r="C26785" t="str">
            <v>Prometheus (Italy)</v>
          </cell>
          <cell r="D26785" t="str">
            <v>Q4</v>
          </cell>
        </row>
        <row r="26786">
          <cell r="C26786" t="str">
            <v>Przeglad Rusycystyczny</v>
          </cell>
          <cell r="D26786" t="str">
            <v>Q4</v>
          </cell>
        </row>
        <row r="26787">
          <cell r="C26787" t="str">
            <v>Przeklady Literatur Slowianskich</v>
          </cell>
          <cell r="D26787" t="str">
            <v>Q4</v>
          </cell>
        </row>
        <row r="26788">
          <cell r="C26788" t="str">
            <v>PZ Prisma</v>
          </cell>
          <cell r="D26788" t="str">
            <v>Q4</v>
          </cell>
        </row>
        <row r="26789">
          <cell r="C26789" t="str">
            <v>Quebec Journal of International Law</v>
          </cell>
          <cell r="D26789" t="str">
            <v>Q4</v>
          </cell>
        </row>
        <row r="26790">
          <cell r="C26790" t="str">
            <v>Quintana</v>
          </cell>
          <cell r="D26790" t="str">
            <v>Q4</v>
          </cell>
        </row>
        <row r="26791">
          <cell r="C26791" t="str">
            <v>Radix</v>
          </cell>
          <cell r="D26791" t="str">
            <v>Q4</v>
          </cell>
        </row>
        <row r="26792">
          <cell r="C26792" t="str">
            <v>Religion and the Arts</v>
          </cell>
          <cell r="D26792" t="str">
            <v>Q4</v>
          </cell>
        </row>
        <row r="26793">
          <cell r="C26793" t="str">
            <v>Rentgenologiya i Radiologiya</v>
          </cell>
          <cell r="D26793" t="str">
            <v>Q4</v>
          </cell>
        </row>
        <row r="26794">
          <cell r="C26794" t="str">
            <v>Resource Recycling</v>
          </cell>
          <cell r="D26794" t="str">
            <v>Q4</v>
          </cell>
        </row>
        <row r="26795">
          <cell r="C26795" t="str">
            <v>Restaurant Business</v>
          </cell>
          <cell r="D26795" t="str">
            <v>Q4</v>
          </cell>
        </row>
        <row r="26796">
          <cell r="C26796" t="str">
            <v>Review - Literature and Arts of the Americas</v>
          </cell>
          <cell r="D26796" t="str">
            <v>Q4</v>
          </cell>
        </row>
        <row r="26797">
          <cell r="C26797" t="str">
            <v>Revisiones en Cancer</v>
          </cell>
          <cell r="D26797" t="str">
            <v>Q4</v>
          </cell>
        </row>
        <row r="26798">
          <cell r="C26798" t="str">
            <v>Revista de Direito Civil Contemporaneo</v>
          </cell>
          <cell r="D26798" t="str">
            <v>Q4</v>
          </cell>
        </row>
        <row r="26799">
          <cell r="C26799" t="str">
            <v>Revista de Letras</v>
          </cell>
          <cell r="D26799" t="str">
            <v>Q4</v>
          </cell>
        </row>
        <row r="26800">
          <cell r="C26800" t="str">
            <v>Revista Iberoamericana</v>
          </cell>
          <cell r="D26800" t="str">
            <v>Q4</v>
          </cell>
        </row>
        <row r="26801">
          <cell r="C26801" t="str">
            <v>Revue de l'Art</v>
          </cell>
          <cell r="D26801" t="str">
            <v>Q4</v>
          </cell>
        </row>
        <row r="26802">
          <cell r="C26802" t="str">
            <v>Revue des Musees de France</v>
          </cell>
          <cell r="D26802" t="str">
            <v>Q4</v>
          </cell>
        </row>
        <row r="26803">
          <cell r="C26803" t="str">
            <v>Revue des Sciences Humaines</v>
          </cell>
          <cell r="D26803" t="str">
            <v>Q4</v>
          </cell>
        </row>
        <row r="26804">
          <cell r="C26804" t="str">
            <v>Revue d'Histoire du Theatre</v>
          </cell>
          <cell r="D26804" t="str">
            <v>Q4</v>
          </cell>
        </row>
        <row r="26805">
          <cell r="C26805" t="str">
            <v>Revue d'Histoire du XIXe Siecle</v>
          </cell>
          <cell r="D26805" t="str">
            <v>Q4</v>
          </cell>
        </row>
        <row r="26806">
          <cell r="C26806" t="str">
            <v>Revue d'Histoire Ecclesiastique</v>
          </cell>
          <cell r="D26806" t="str">
            <v>Q4</v>
          </cell>
        </row>
        <row r="26807">
          <cell r="C26807" t="str">
            <v>Revue Francaise d'Etudes Americaines</v>
          </cell>
          <cell r="D26807" t="str">
            <v>Q4</v>
          </cell>
        </row>
        <row r="26808">
          <cell r="C26808" t="str">
            <v>Revue Internationale de Philosophie</v>
          </cell>
          <cell r="D26808" t="str">
            <v>Q4</v>
          </cell>
        </row>
        <row r="26809">
          <cell r="C26809" t="str">
            <v>Revue Italienne d'Etudes Francaises</v>
          </cell>
          <cell r="D26809" t="str">
            <v>Q4</v>
          </cell>
        </row>
        <row r="26810">
          <cell r="C26810" t="str">
            <v>Revue Philosophique de Louvain</v>
          </cell>
          <cell r="D26810" t="str">
            <v>Q4</v>
          </cell>
        </row>
        <row r="26811">
          <cell r="C26811" t="str">
            <v>Revue Thomiste</v>
          </cell>
          <cell r="D26811" t="str">
            <v>Q4</v>
          </cell>
        </row>
        <row r="26812">
          <cell r="C26812" t="str">
            <v>Rinascimento</v>
          </cell>
          <cell r="D26812" t="str">
            <v>Q4</v>
          </cell>
        </row>
        <row r="26813">
          <cell r="C26813" t="str">
            <v>Rita Revista Indexada de Textos Academicos</v>
          </cell>
          <cell r="D26813" t="str">
            <v>Q4</v>
          </cell>
        </row>
        <row r="26814">
          <cell r="C26814" t="str">
            <v>Rivista di Filologia Classica</v>
          </cell>
          <cell r="D26814" t="str">
            <v>Q4</v>
          </cell>
        </row>
        <row r="26815">
          <cell r="C26815" t="str">
            <v>Rivista di Letterature Moderne e Comparate</v>
          </cell>
          <cell r="D26815" t="str">
            <v>Q4</v>
          </cell>
        </row>
        <row r="26816">
          <cell r="C26816" t="str">
            <v>Rivista di Storia e Letteratura Religiosa</v>
          </cell>
          <cell r="D26816" t="str">
            <v>Q4</v>
          </cell>
        </row>
        <row r="26817">
          <cell r="C26817" t="str">
            <v>RLC - Revue de Litterature Comparee</v>
          </cell>
          <cell r="D26817" t="str">
            <v>Q4</v>
          </cell>
        </row>
        <row r="26818">
          <cell r="C26818" t="str">
            <v>Romance Notes</v>
          </cell>
          <cell r="D26818" t="str">
            <v>Q4</v>
          </cell>
        </row>
        <row r="26819">
          <cell r="C26819" t="str">
            <v>Romance Philology</v>
          </cell>
          <cell r="D26819" t="str">
            <v>Q4</v>
          </cell>
        </row>
        <row r="26820">
          <cell r="C26820" t="str">
            <v>Romanica Cracoviensia</v>
          </cell>
          <cell r="D26820" t="str">
            <v>Q4</v>
          </cell>
        </row>
        <row r="26821">
          <cell r="C26821" t="str">
            <v>Salmagundi</v>
          </cell>
          <cell r="D26821" t="str">
            <v>Q4</v>
          </cell>
        </row>
        <row r="26822">
          <cell r="C26822" t="str">
            <v>Schweizer Zeitschrift fur Gynakologie</v>
          </cell>
          <cell r="D26822" t="str">
            <v>Q4</v>
          </cell>
        </row>
        <row r="26823">
          <cell r="C26823" t="str">
            <v>Scope</v>
          </cell>
          <cell r="D26823" t="str">
            <v>Q4</v>
          </cell>
        </row>
        <row r="26824">
          <cell r="C26824" t="str">
            <v>Screen Printing</v>
          </cell>
          <cell r="D26824" t="str">
            <v>Q4</v>
          </cell>
        </row>
        <row r="26825">
          <cell r="C26825" t="str">
            <v>SCRIPTA</v>
          </cell>
          <cell r="D26825" t="str">
            <v>Q4</v>
          </cell>
        </row>
        <row r="26826">
          <cell r="C26826" t="str">
            <v>Sculpture Review</v>
          </cell>
          <cell r="D26826" t="str">
            <v>Q4</v>
          </cell>
        </row>
        <row r="26827">
          <cell r="C26827" t="str">
            <v>Seibutsu-kogaku Kaishi</v>
          </cell>
          <cell r="D26827" t="str">
            <v>Q4</v>
          </cell>
        </row>
        <row r="26828">
          <cell r="C26828" t="str">
            <v>Selvedge</v>
          </cell>
          <cell r="D26828" t="str">
            <v>Q4</v>
          </cell>
        </row>
        <row r="26829">
          <cell r="C26829" t="str">
            <v>Sententiae</v>
          </cell>
          <cell r="D26829" t="str">
            <v>Q4</v>
          </cell>
        </row>
        <row r="26830">
          <cell r="C26830" t="str">
            <v>Sewanee Review</v>
          </cell>
          <cell r="D26830" t="str">
            <v>Q4</v>
          </cell>
        </row>
        <row r="26831">
          <cell r="C26831" t="str">
            <v>Sight and Sound</v>
          </cell>
          <cell r="D26831" t="str">
            <v>Q4</v>
          </cell>
        </row>
        <row r="26832">
          <cell r="C26832" t="str">
            <v>Silicon Semiconductor</v>
          </cell>
          <cell r="D26832" t="str">
            <v>Q4</v>
          </cell>
        </row>
        <row r="26833">
          <cell r="C26833" t="str">
            <v>Sinn und Form</v>
          </cell>
          <cell r="D26833" t="str">
            <v>Q4</v>
          </cell>
        </row>
        <row r="26834">
          <cell r="C26834" t="str">
            <v>Slavia</v>
          </cell>
          <cell r="D26834" t="str">
            <v>Q4</v>
          </cell>
        </row>
        <row r="26835">
          <cell r="C26835" t="str">
            <v>Slavic and East European Journal</v>
          </cell>
          <cell r="D26835" t="str">
            <v>Q4</v>
          </cell>
        </row>
        <row r="26836">
          <cell r="C26836" t="str">
            <v>Slovo a Smysl</v>
          </cell>
          <cell r="D26836" t="str">
            <v>Q4</v>
          </cell>
        </row>
        <row r="26837">
          <cell r="C26837" t="str">
            <v>South African Gastroenterology Review</v>
          </cell>
          <cell r="D26837" t="str">
            <v>Q4</v>
          </cell>
        </row>
        <row r="26838">
          <cell r="C26838" t="str">
            <v>Spenser Studies</v>
          </cell>
          <cell r="D26838" t="str">
            <v>Q4</v>
          </cell>
        </row>
        <row r="26839">
          <cell r="C26839" t="str">
            <v>Strumenti Critici</v>
          </cell>
          <cell r="D26839" t="str">
            <v>Q4</v>
          </cell>
        </row>
        <row r="26840">
          <cell r="C26840" t="str">
            <v>Studia Ceranea</v>
          </cell>
          <cell r="D26840" t="str">
            <v>Q4</v>
          </cell>
        </row>
        <row r="26841">
          <cell r="C26841" t="str">
            <v>Studia Norwidiana</v>
          </cell>
          <cell r="D26841" t="str">
            <v>Q4</v>
          </cell>
        </row>
        <row r="26842">
          <cell r="C26842" t="str">
            <v>Studia Slavica Academiae Scientiarum Hungaricae</v>
          </cell>
          <cell r="D26842" t="str">
            <v>Q4</v>
          </cell>
        </row>
        <row r="26843">
          <cell r="C26843" t="str">
            <v>Studia Universitatis Babes-Bolyai Theologia Reformata Transylvanica</v>
          </cell>
          <cell r="D26843" t="str">
            <v>Q4</v>
          </cell>
        </row>
        <row r="26844">
          <cell r="C26844" t="str">
            <v>Studi di Estetica</v>
          </cell>
          <cell r="D26844" t="str">
            <v>Q4</v>
          </cell>
        </row>
        <row r="26845">
          <cell r="C26845" t="str">
            <v>Studies in Canadian Literature - Etudes en Litterature Canadienne</v>
          </cell>
          <cell r="D26845" t="str">
            <v>Q4</v>
          </cell>
        </row>
        <row r="26846">
          <cell r="C26846" t="str">
            <v>Studii si Cercetari Fliologice, Seria Limbi Romanice</v>
          </cell>
          <cell r="D26846" t="str">
            <v>Q4</v>
          </cell>
        </row>
        <row r="26847">
          <cell r="C26847" t="str">
            <v>Studi Piemontesi</v>
          </cell>
          <cell r="D26847" t="str">
            <v>Q4</v>
          </cell>
        </row>
        <row r="26848">
          <cell r="C26848" t="str">
            <v>Studi Storici</v>
          </cell>
          <cell r="D26848" t="str">
            <v>Q4</v>
          </cell>
        </row>
        <row r="26849">
          <cell r="C26849" t="str">
            <v>Tagliche Praxis</v>
          </cell>
          <cell r="D26849" t="str">
            <v>Q4</v>
          </cell>
        </row>
        <row r="26850">
          <cell r="C26850" t="str">
            <v>Taiwan Review</v>
          </cell>
          <cell r="D26850" t="str">
            <v>Q4</v>
          </cell>
        </row>
        <row r="26851">
          <cell r="C26851" t="str">
            <v>Taller de Letras</v>
          </cell>
          <cell r="D26851" t="str">
            <v>Q4</v>
          </cell>
        </row>
        <row r="26852">
          <cell r="C26852" t="str">
            <v>Tanz</v>
          </cell>
          <cell r="D26852" t="str">
            <v>Q4</v>
          </cell>
        </row>
        <row r="26853">
          <cell r="C26853" t="str">
            <v>Technical Textiles International</v>
          </cell>
          <cell r="D26853" t="str">
            <v>Q4</v>
          </cell>
        </row>
        <row r="26854">
          <cell r="C26854" t="str">
            <v>Technische Sicherheit</v>
          </cell>
          <cell r="D26854" t="str">
            <v>Q4</v>
          </cell>
        </row>
        <row r="26855">
          <cell r="C26855" t="str">
            <v>Teikyo Medical Journal</v>
          </cell>
          <cell r="D26855" t="str">
            <v>Q4</v>
          </cell>
        </row>
        <row r="26856">
          <cell r="C26856" t="str">
            <v>Teksty Drugie</v>
          </cell>
          <cell r="D26856" t="str">
            <v>Q4</v>
          </cell>
        </row>
        <row r="26857">
          <cell r="C26857" t="str">
            <v>Temas Americanistas</v>
          </cell>
          <cell r="D26857" t="str">
            <v>Q4</v>
          </cell>
        </row>
        <row r="26858">
          <cell r="C26858" t="str">
            <v>Textile Network</v>
          </cell>
          <cell r="D26858" t="str">
            <v>Q4</v>
          </cell>
        </row>
        <row r="26859">
          <cell r="C26859" t="str">
            <v>Textile Outlook International</v>
          </cell>
          <cell r="D26859" t="str">
            <v>Q4</v>
          </cell>
        </row>
        <row r="26860">
          <cell r="C26860" t="str">
            <v>Textile Rental</v>
          </cell>
          <cell r="D26860" t="str">
            <v>Q4</v>
          </cell>
        </row>
        <row r="26861">
          <cell r="C26861" t="str">
            <v>Textiles Panamericanos</v>
          </cell>
          <cell r="D26861" t="str">
            <v>Q4</v>
          </cell>
        </row>
        <row r="26862">
          <cell r="C26862" t="str">
            <v>Textile View Magazine</v>
          </cell>
          <cell r="D26862" t="str">
            <v>Q4</v>
          </cell>
        </row>
        <row r="26863">
          <cell r="C26863" t="str">
            <v>Textil-Revue</v>
          </cell>
          <cell r="D26863" t="str">
            <v>Q4</v>
          </cell>
        </row>
        <row r="26864">
          <cell r="C26864" t="str">
            <v>TextilWirtschaft</v>
          </cell>
          <cell r="D26864" t="str">
            <v>Q4</v>
          </cell>
        </row>
        <row r="26865">
          <cell r="C26865" t="str">
            <v>Text und Kritik</v>
          </cell>
          <cell r="D26865" t="str">
            <v>Q4</v>
          </cell>
        </row>
        <row r="26866">
          <cell r="C26866" t="str">
            <v>Theater</v>
          </cell>
          <cell r="D26866" t="str">
            <v>Q4</v>
          </cell>
        </row>
        <row r="26867">
          <cell r="C26867" t="str">
            <v>Theaterheute</v>
          </cell>
          <cell r="D26867" t="str">
            <v>Q4</v>
          </cell>
        </row>
        <row r="26868">
          <cell r="C26868" t="str">
            <v>Theoretical Studies in Literature and Art</v>
          </cell>
          <cell r="D26868" t="str">
            <v>Q4</v>
          </cell>
        </row>
        <row r="26869">
          <cell r="C26869" t="str">
            <v>Tijdschrift Voor Geschiedenis</v>
          </cell>
          <cell r="D26869" t="str">
            <v>Q4</v>
          </cell>
        </row>
        <row r="26870">
          <cell r="C26870" t="str">
            <v>Tijdschrift voor Theologie</v>
          </cell>
          <cell r="D26870" t="str">
            <v>Q4</v>
          </cell>
        </row>
        <row r="26871">
          <cell r="C26871" t="str">
            <v>TLS - The Times Literary Supplement</v>
          </cell>
          <cell r="D26871" t="str">
            <v>Q4</v>
          </cell>
        </row>
        <row r="26872">
          <cell r="C26872" t="str">
            <v>Topicos</v>
          </cell>
          <cell r="D26872" t="str">
            <v>Q4</v>
          </cell>
        </row>
        <row r="26873">
          <cell r="C26873" t="str">
            <v>Topoi (Brazil)</v>
          </cell>
          <cell r="D26873" t="str">
            <v>Q4</v>
          </cell>
        </row>
        <row r="26874">
          <cell r="C26874" t="str">
            <v>Transactions of Japanese Society for Medical and Biological Engineering</v>
          </cell>
          <cell r="D26874" t="str">
            <v>Q4</v>
          </cell>
        </row>
        <row r="26875">
          <cell r="C26875" t="str">
            <v>Transsylvania Nostra</v>
          </cell>
          <cell r="D26875" t="str">
            <v>Q4</v>
          </cell>
        </row>
        <row r="26876">
          <cell r="C26876" t="str">
            <v>Turkbilig</v>
          </cell>
          <cell r="D26876" t="str">
            <v>Q4</v>
          </cell>
        </row>
        <row r="26877">
          <cell r="C26877" t="str">
            <v>Twist</v>
          </cell>
          <cell r="D26877" t="str">
            <v>Q4</v>
          </cell>
        </row>
        <row r="26878">
          <cell r="C26878" t="str">
            <v>Umeni</v>
          </cell>
          <cell r="D26878" t="str">
            <v>Q4</v>
          </cell>
        </row>
        <row r="26879">
          <cell r="C26879" t="str">
            <v>Veredas</v>
          </cell>
          <cell r="D26879" t="str">
            <v>Q4</v>
          </cell>
        </row>
        <row r="26880">
          <cell r="C26880" t="str">
            <v>Vertiflite</v>
          </cell>
          <cell r="D26880" t="str">
            <v>Q4</v>
          </cell>
        </row>
        <row r="26881">
          <cell r="C26881" t="str">
            <v>Victorian Poetry</v>
          </cell>
          <cell r="D26881" t="str">
            <v>Q4</v>
          </cell>
        </row>
        <row r="26882">
          <cell r="C26882" t="str">
            <v>Victorians</v>
          </cell>
          <cell r="D26882" t="str">
            <v>Q4</v>
          </cell>
        </row>
        <row r="26883">
          <cell r="C26883" t="str">
            <v>Vigiliae Christianae, Supplements</v>
          </cell>
          <cell r="D26883" t="str">
            <v>Q4</v>
          </cell>
        </row>
        <row r="26884">
          <cell r="C26884" t="str">
            <v>Visual Culture in Britain</v>
          </cell>
          <cell r="D26884" t="str">
            <v>Q4</v>
          </cell>
        </row>
        <row r="26885">
          <cell r="C26885" t="str">
            <v>Water and Wastes Digest</v>
          </cell>
          <cell r="D26885" t="str">
            <v>Q4</v>
          </cell>
        </row>
        <row r="26886">
          <cell r="C26886" t="str">
            <v>Water, Sewage and Effluent</v>
          </cell>
          <cell r="D26886" t="str">
            <v>Q4</v>
          </cell>
        </row>
        <row r="26887">
          <cell r="C26887" t="str">
            <v>Westerly</v>
          </cell>
          <cell r="D26887" t="str">
            <v>Q4</v>
          </cell>
        </row>
        <row r="26888">
          <cell r="C26888" t="str">
            <v>Western Humanities Review</v>
          </cell>
          <cell r="D26888" t="str">
            <v>Q4</v>
          </cell>
        </row>
        <row r="26889">
          <cell r="C26889" t="str">
            <v>Wochenblatt fuer Papierfabrikation</v>
          </cell>
          <cell r="D26889" t="str">
            <v>Q4</v>
          </cell>
        </row>
        <row r="26890">
          <cell r="C26890" t="str">
            <v>Wordsworth Circle</v>
          </cell>
          <cell r="D26890" t="str">
            <v>Q4</v>
          </cell>
        </row>
        <row r="26891">
          <cell r="C26891" t="str">
            <v>Year's Work in English Studies</v>
          </cell>
          <cell r="D26891" t="str">
            <v>Q4</v>
          </cell>
        </row>
        <row r="26892">
          <cell r="C26892" t="str">
            <v>Zeitschrift der Savigny-Stiftung fur Rechtsgeschichte, Romanistische Abteilung</v>
          </cell>
          <cell r="D26892" t="str">
            <v>Q4</v>
          </cell>
        </row>
        <row r="26893">
          <cell r="C26893" t="str">
            <v>Zeitschrift fur Religions- und Geistesgeschichte</v>
          </cell>
          <cell r="D26893" t="str">
            <v>Q4</v>
          </cell>
        </row>
        <row r="26894">
          <cell r="C26894" t="str">
            <v>Zeitschrift fur Zahnarztliche Implantologie</v>
          </cell>
          <cell r="D26894" t="str">
            <v>Q4</v>
          </cell>
        </row>
        <row r="26895">
          <cell r="C26895" t="str">
            <v>Academy of Accounting and Financial Studies Journal (discontinued)</v>
          </cell>
          <cell r="D26895" t="str">
            <v>-</v>
          </cell>
        </row>
        <row r="26896">
          <cell r="C26896" t="str">
            <v>Academy of Entrepreneurship Journal (discontinued)</v>
          </cell>
          <cell r="D26896" t="str">
            <v>-</v>
          </cell>
        </row>
        <row r="26897">
          <cell r="C26897" t="str">
            <v>Academy of Strategic Management Journal (discontinued)</v>
          </cell>
          <cell r="D26897" t="str">
            <v>-</v>
          </cell>
        </row>
        <row r="26898">
          <cell r="C26898" t="str">
            <v>Accounting (discontinued)</v>
          </cell>
          <cell r="D26898" t="str">
            <v>-</v>
          </cell>
        </row>
        <row r="26899">
          <cell r="C26899" t="str">
            <v>ACS Agricultural Science and Technology</v>
          </cell>
          <cell r="D26899" t="str">
            <v>-</v>
          </cell>
        </row>
        <row r="26900">
          <cell r="C26900" t="str">
            <v>Acta Hydrobiologica Sinica</v>
          </cell>
          <cell r="D26900" t="str">
            <v>-</v>
          </cell>
        </row>
        <row r="26901">
          <cell r="C26901" t="str">
            <v>Acta Linguistica Lithuanica</v>
          </cell>
          <cell r="D26901" t="str">
            <v>-</v>
          </cell>
        </row>
        <row r="26902">
          <cell r="C26902" t="str">
            <v>Acta Medica Lituanica</v>
          </cell>
          <cell r="D26902" t="str">
            <v>-</v>
          </cell>
        </row>
        <row r="26903">
          <cell r="C26903" t="str">
            <v>Acta Palaeontologica Romaniae</v>
          </cell>
          <cell r="D26903" t="str">
            <v>-</v>
          </cell>
        </row>
        <row r="26904">
          <cell r="C26904" t="str">
            <v>Acta Scientiarum - Education</v>
          </cell>
          <cell r="D26904" t="str">
            <v>-</v>
          </cell>
        </row>
        <row r="26905">
          <cell r="C26905" t="str">
            <v>Adalya</v>
          </cell>
          <cell r="D26905" t="str">
            <v>-</v>
          </cell>
        </row>
        <row r="26906">
          <cell r="C26906" t="str">
            <v>Advanced Mathematical Models and Applications</v>
          </cell>
          <cell r="D26906" t="str">
            <v>-</v>
          </cell>
        </row>
        <row r="26907">
          <cell r="C26907" t="str">
            <v>Advances in Biochemical Engineering/Biotechnology</v>
          </cell>
          <cell r="D26907" t="str">
            <v>-</v>
          </cell>
        </row>
        <row r="26908">
          <cell r="C26908" t="str">
            <v>Advances in Group Processes</v>
          </cell>
          <cell r="D26908" t="str">
            <v>-</v>
          </cell>
        </row>
        <row r="26909">
          <cell r="C26909" t="str">
            <v>Advances in Management Accounting</v>
          </cell>
          <cell r="D26909" t="str">
            <v>-</v>
          </cell>
        </row>
        <row r="26910">
          <cell r="C26910" t="str">
            <v>Advances in Mathematics: Scientific Journal (discontinued)</v>
          </cell>
          <cell r="D26910" t="str">
            <v>-</v>
          </cell>
        </row>
        <row r="26911">
          <cell r="C26911" t="str">
            <v>Advances in Science, Technology and Innovation</v>
          </cell>
          <cell r="D26911" t="str">
            <v>-</v>
          </cell>
        </row>
        <row r="26912">
          <cell r="C26912" t="str">
            <v>Advances in Weed Science</v>
          </cell>
          <cell r="D26912" t="str">
            <v>-</v>
          </cell>
        </row>
        <row r="26913">
          <cell r="C26913" t="str">
            <v>Agenda Setting Journal</v>
          </cell>
          <cell r="D26913" t="str">
            <v>-</v>
          </cell>
        </row>
        <row r="26914">
          <cell r="C26914" t="str">
            <v>Agricultural and Resource Economics</v>
          </cell>
          <cell r="D26914" t="str">
            <v>-</v>
          </cell>
        </row>
        <row r="26915">
          <cell r="C26915" t="str">
            <v>Agricultural Engineering</v>
          </cell>
          <cell r="D26915" t="str">
            <v>-</v>
          </cell>
        </row>
        <row r="26916">
          <cell r="C26916" t="str">
            <v>Ahkam: Jurnal Ilmu Syariah</v>
          </cell>
          <cell r="D26916" t="str">
            <v>-</v>
          </cell>
        </row>
        <row r="26917">
          <cell r="C26917" t="str">
            <v>Allergy and Rhinology</v>
          </cell>
          <cell r="D26917" t="str">
            <v>-</v>
          </cell>
        </row>
        <row r="26918">
          <cell r="C26918" t="str">
            <v>AME Medical Journal</v>
          </cell>
          <cell r="D26918" t="str">
            <v>-</v>
          </cell>
        </row>
        <row r="26919">
          <cell r="C26919" t="str">
            <v>American Business Review</v>
          </cell>
          <cell r="D26919" t="str">
            <v>-</v>
          </cell>
        </row>
        <row r="26920">
          <cell r="C26920" t="str">
            <v>American Journal of Translational Research (discontinued)</v>
          </cell>
          <cell r="D26920" t="str">
            <v>-</v>
          </cell>
        </row>
        <row r="26921">
          <cell r="C26921" t="str">
            <v>Andes Pediatrica</v>
          </cell>
          <cell r="D26921" t="str">
            <v>-</v>
          </cell>
        </row>
        <row r="26922">
          <cell r="C26922" t="str">
            <v>Ankara Medical Journal</v>
          </cell>
          <cell r="D26922" t="str">
            <v>-</v>
          </cell>
        </row>
        <row r="26923">
          <cell r="C26923" t="str">
            <v>Annals of Blood</v>
          </cell>
          <cell r="D26923" t="str">
            <v>-</v>
          </cell>
        </row>
        <row r="26924">
          <cell r="C26924" t="str">
            <v>Annals of Corporate Governance</v>
          </cell>
          <cell r="D26924" t="str">
            <v>-</v>
          </cell>
        </row>
        <row r="26925">
          <cell r="C26925" t="str">
            <v>Annals of Joint</v>
          </cell>
          <cell r="D26925" t="str">
            <v>-</v>
          </cell>
        </row>
        <row r="26926">
          <cell r="C26926" t="str">
            <v>Annals of Thyroid</v>
          </cell>
          <cell r="D26926" t="str">
            <v>-</v>
          </cell>
        </row>
        <row r="26927">
          <cell r="C26927" t="str">
            <v>Aqua Water Infrastructure, Ecosystems and Society</v>
          </cell>
          <cell r="D26927" t="str">
            <v>-</v>
          </cell>
        </row>
        <row r="26928">
          <cell r="C26928" t="str">
            <v>Arab Journal of Forensic Sciences and Forensic Medicine</v>
          </cell>
          <cell r="D26928" t="str">
            <v>-</v>
          </cell>
        </row>
        <row r="26929">
          <cell r="C26929" t="str">
            <v>Arteterapia</v>
          </cell>
          <cell r="D26929" t="str">
            <v>-</v>
          </cell>
        </row>
        <row r="26930">
          <cell r="C26930" t="str">
            <v>Asian EFL Journal (discontinued)</v>
          </cell>
          <cell r="D26930" t="str">
            <v>-</v>
          </cell>
        </row>
        <row r="26931">
          <cell r="C26931" t="str">
            <v>Asian ESP Journal (discontinued)</v>
          </cell>
          <cell r="D26931" t="str">
            <v>-</v>
          </cell>
        </row>
        <row r="26932">
          <cell r="C26932" t="str">
            <v>Asian Journal of Pharmaceutics (discontinued)</v>
          </cell>
          <cell r="D26932" t="str">
            <v>-</v>
          </cell>
        </row>
        <row r="26933">
          <cell r="C26933" t="str">
            <v>Asian Journal of Social Health and Behavior</v>
          </cell>
          <cell r="D26933" t="str">
            <v>-</v>
          </cell>
        </row>
        <row r="26934">
          <cell r="C26934" t="str">
            <v>Asia Pacific Allergy</v>
          </cell>
          <cell r="D26934" t="str">
            <v>-</v>
          </cell>
        </row>
        <row r="26935">
          <cell r="C26935" t="str">
            <v>Asparkia</v>
          </cell>
          <cell r="D26935" t="str">
            <v>-</v>
          </cell>
        </row>
        <row r="26936">
          <cell r="C26936" t="str">
            <v>AWWA Water Science</v>
          </cell>
          <cell r="D26936" t="str">
            <v>-</v>
          </cell>
        </row>
        <row r="26937">
          <cell r="C26937" t="str">
            <v>Banko Janakari</v>
          </cell>
          <cell r="D26937" t="str">
            <v>-</v>
          </cell>
        </row>
        <row r="26938">
          <cell r="C26938" t="str">
            <v>Biochemical and Cellular Archives (discontinued)</v>
          </cell>
          <cell r="D26938" t="str">
            <v>-</v>
          </cell>
        </row>
        <row r="26939">
          <cell r="C26939" t="str">
            <v>Biological Theory</v>
          </cell>
          <cell r="D26939" t="str">
            <v>-</v>
          </cell>
        </row>
        <row r="26940">
          <cell r="C26940" t="str">
            <v>Biomedical Sciences Instrumentation</v>
          </cell>
          <cell r="D26940" t="str">
            <v>-</v>
          </cell>
        </row>
        <row r="26941">
          <cell r="C26941" t="str">
            <v>Biophysical Bulletin</v>
          </cell>
          <cell r="D26941" t="str">
            <v>-</v>
          </cell>
        </row>
        <row r="26942">
          <cell r="C26942" t="str">
            <v>BioProducts Business</v>
          </cell>
          <cell r="D26942" t="str">
            <v>-</v>
          </cell>
        </row>
        <row r="26943">
          <cell r="C26943" t="str">
            <v>BMC Genomic Data</v>
          </cell>
          <cell r="D26943" t="str">
            <v>-</v>
          </cell>
        </row>
        <row r="26944">
          <cell r="C26944" t="str">
            <v>Brazilian Journal of Operations and Production Management</v>
          </cell>
          <cell r="D26944" t="str">
            <v>-</v>
          </cell>
        </row>
        <row r="26945">
          <cell r="C26945" t="str">
            <v>Breast Cancer Management</v>
          </cell>
          <cell r="D26945" t="str">
            <v>-</v>
          </cell>
        </row>
        <row r="26946">
          <cell r="C26946" t="str">
            <v>Bulletin of the Karaganda University Chemistry Series</v>
          </cell>
          <cell r="D26946" t="str">
            <v>-</v>
          </cell>
        </row>
        <row r="26947">
          <cell r="C26947" t="str">
            <v>Business Ethics, Environment and Responsibility</v>
          </cell>
          <cell r="D26947" t="str">
            <v>-</v>
          </cell>
        </row>
        <row r="26948">
          <cell r="C26948" t="str">
            <v>Cancer Treatment and Research</v>
          </cell>
          <cell r="D26948" t="str">
            <v>-</v>
          </cell>
        </row>
        <row r="26949">
          <cell r="C26949" t="str">
            <v>Cardiovascular Medicine(Switzerland)</v>
          </cell>
          <cell r="D26949" t="str">
            <v>-</v>
          </cell>
        </row>
        <row r="26950">
          <cell r="C26950" t="str">
            <v>Caspian Journal of Neurological Sciences</v>
          </cell>
          <cell r="D26950" t="str">
            <v>-</v>
          </cell>
        </row>
        <row r="26951">
          <cell r="C26951" t="str">
            <v>Catedral Tomada</v>
          </cell>
          <cell r="D26951" t="str">
            <v>-</v>
          </cell>
        </row>
        <row r="26952">
          <cell r="C26952" t="str">
            <v>Central and Eastern European Migration Review</v>
          </cell>
          <cell r="D26952" t="str">
            <v>-</v>
          </cell>
        </row>
        <row r="26953">
          <cell r="C26953" t="str">
            <v>Central Asia and the Caucasus (discontinued)</v>
          </cell>
          <cell r="D26953" t="str">
            <v>-</v>
          </cell>
        </row>
        <row r="26954">
          <cell r="C26954" t="str">
            <v>Chelovek</v>
          </cell>
          <cell r="D26954" t="str">
            <v>-</v>
          </cell>
        </row>
        <row r="26955">
          <cell r="C26955" t="str">
            <v>China Surfactant Detergent and Cosmetics</v>
          </cell>
          <cell r="D26955" t="str">
            <v>-</v>
          </cell>
        </row>
        <row r="26956">
          <cell r="C26956" t="str">
            <v>Chinese Journal of Anatomy and Clinics</v>
          </cell>
          <cell r="D26956" t="str">
            <v>-</v>
          </cell>
        </row>
        <row r="26957">
          <cell r="C26957" t="str">
            <v>Chinese Journal of Digestive Endoscopy</v>
          </cell>
          <cell r="D26957" t="str">
            <v>-</v>
          </cell>
        </row>
        <row r="26958">
          <cell r="C26958" t="str">
            <v>Chinese Journal of Endocrine Surgery</v>
          </cell>
          <cell r="D26958" t="str">
            <v>-</v>
          </cell>
        </row>
        <row r="26959">
          <cell r="C26959" t="str">
            <v>Chinese Journal of Microsurgery</v>
          </cell>
          <cell r="D26959" t="str">
            <v>-</v>
          </cell>
        </row>
        <row r="26960">
          <cell r="C26960" t="str">
            <v>Chinese Journal of Plastic Surgery</v>
          </cell>
          <cell r="D26960" t="str">
            <v>-</v>
          </cell>
        </row>
        <row r="26961">
          <cell r="C26961" t="str">
            <v>Chinese Journal of Practical Nursing</v>
          </cell>
          <cell r="D26961" t="str">
            <v>-</v>
          </cell>
        </row>
        <row r="26962">
          <cell r="C26962" t="str">
            <v>Chinese Journal of Psychiatry</v>
          </cell>
          <cell r="D26962" t="str">
            <v>-</v>
          </cell>
        </row>
        <row r="26963">
          <cell r="C26963" t="str">
            <v>Chinese Journal on Internet of Things</v>
          </cell>
          <cell r="D26963" t="str">
            <v>-</v>
          </cell>
        </row>
        <row r="26964">
          <cell r="C26964" t="str">
            <v>Civil Engineering Infrastructures Journal</v>
          </cell>
          <cell r="D26964" t="str">
            <v>-</v>
          </cell>
        </row>
        <row r="26965">
          <cell r="C26965" t="str">
            <v>Clean Coal Technology</v>
          </cell>
          <cell r="D26965" t="str">
            <v>-</v>
          </cell>
        </row>
        <row r="26966">
          <cell r="C26966" t="str">
            <v>Climate Change Research</v>
          </cell>
          <cell r="D26966" t="str">
            <v>-</v>
          </cell>
        </row>
        <row r="26967">
          <cell r="C26967" t="str">
            <v>Clinical Case Reports (discontinued)</v>
          </cell>
          <cell r="D26967" t="str">
            <v>-</v>
          </cell>
        </row>
        <row r="26968">
          <cell r="C26968" t="str">
            <v>Clinical Hypertension</v>
          </cell>
          <cell r="D26968" t="str">
            <v>-</v>
          </cell>
        </row>
        <row r="26969">
          <cell r="C26969" t="str">
            <v>Clinical Nutrition Open Science</v>
          </cell>
          <cell r="D26969" t="str">
            <v>-</v>
          </cell>
        </row>
        <row r="26970">
          <cell r="C26970" t="str">
            <v>Clinical Practice and Cases in Emergency Medicine</v>
          </cell>
          <cell r="D26970" t="str">
            <v>-</v>
          </cell>
        </row>
        <row r="26971">
          <cell r="C26971" t="str">
            <v>Commentaria Classica</v>
          </cell>
          <cell r="D26971" t="str">
            <v>-</v>
          </cell>
        </row>
        <row r="26972">
          <cell r="C26972" t="str">
            <v>Communication, Culture and Change in Asia</v>
          </cell>
          <cell r="D26972" t="str">
            <v>-</v>
          </cell>
        </row>
        <row r="26973">
          <cell r="C26973" t="str">
            <v>Comparative Legilinguistics</v>
          </cell>
          <cell r="D26973" t="str">
            <v>-</v>
          </cell>
        </row>
        <row r="26974">
          <cell r="C26974" t="str">
            <v>Conference Record - IAS Annual Meeting (IEEE Industry Applications Society)</v>
          </cell>
          <cell r="D26974" t="str">
            <v>-</v>
          </cell>
        </row>
        <row r="26975">
          <cell r="C26975" t="str">
            <v>Conference Record - IEEE Instrumentation and Measurement Technology Conference</v>
          </cell>
          <cell r="D26975" t="str">
            <v>-</v>
          </cell>
        </row>
        <row r="26976">
          <cell r="C26976" t="str">
            <v>Congenital Anomalies (discontinued)</v>
          </cell>
          <cell r="D26976" t="str">
            <v>-</v>
          </cell>
        </row>
        <row r="26977">
          <cell r="C26977" t="str">
            <v>Contemporary Southeastern Europe</v>
          </cell>
          <cell r="D26977" t="str">
            <v>-</v>
          </cell>
        </row>
        <row r="26978">
          <cell r="C26978" t="str">
            <v>Corporate Governance and Organizational Behavior Review</v>
          </cell>
          <cell r="D26978" t="str">
            <v>-</v>
          </cell>
        </row>
        <row r="26979">
          <cell r="C26979" t="str">
            <v>Critical Stages</v>
          </cell>
          <cell r="D26979" t="str">
            <v>-</v>
          </cell>
        </row>
        <row r="26980">
          <cell r="C26980" t="str">
            <v>Cuadernos de Prehistoria y Arqueologia de la Universidad de Granada</v>
          </cell>
          <cell r="D26980" t="str">
            <v>-</v>
          </cell>
        </row>
        <row r="26981">
          <cell r="C26981" t="str">
            <v>Cuadernos Medievales</v>
          </cell>
          <cell r="D26981" t="str">
            <v>-</v>
          </cell>
        </row>
        <row r="26982">
          <cell r="C26982" t="str">
            <v>Current Protocols</v>
          </cell>
          <cell r="D26982" t="str">
            <v>-</v>
          </cell>
        </row>
        <row r="26983">
          <cell r="C26983" t="str">
            <v>Current Topics in Microbiology and Immunology</v>
          </cell>
          <cell r="D26983" t="str">
            <v>-</v>
          </cell>
        </row>
        <row r="26984">
          <cell r="C26984" t="str">
            <v>Dante e l'Arte</v>
          </cell>
          <cell r="D26984" t="str">
            <v>-</v>
          </cell>
        </row>
        <row r="26985">
          <cell r="C26985" t="str">
            <v>Dermatologie in Beruf und Umwelt (discontinued)</v>
          </cell>
          <cell r="D26985" t="str">
            <v>-</v>
          </cell>
        </row>
        <row r="26986">
          <cell r="C26986" t="str">
            <v>Detskie Chtenia</v>
          </cell>
          <cell r="D26986" t="str">
            <v>-</v>
          </cell>
        </row>
        <row r="26987">
          <cell r="C26987" t="str">
            <v>Developments in Ophthalmology</v>
          </cell>
          <cell r="D26987" t="str">
            <v>-</v>
          </cell>
        </row>
        <row r="26988">
          <cell r="C26988" t="str">
            <v>Diaspora</v>
          </cell>
          <cell r="D26988" t="str">
            <v>-</v>
          </cell>
        </row>
        <row r="26989">
          <cell r="C26989" t="str">
            <v>Digests of the Intermag Conference</v>
          </cell>
          <cell r="D26989" t="str">
            <v>-</v>
          </cell>
        </row>
        <row r="26990">
          <cell r="C26990" t="str">
            <v>Discover Oncology</v>
          </cell>
          <cell r="D26990" t="str">
            <v>-</v>
          </cell>
        </row>
        <row r="26991">
          <cell r="C26991" t="str">
            <v>Drug Invention Today (discontinued)</v>
          </cell>
          <cell r="D26991" t="str">
            <v>-</v>
          </cell>
        </row>
        <row r="26992">
          <cell r="C26992" t="str">
            <v>EAI Endorsed Transactions on Industrial Networks and Intelligent Systems</v>
          </cell>
          <cell r="D26992" t="str">
            <v>-</v>
          </cell>
        </row>
        <row r="26993">
          <cell r="C26993" t="str">
            <v>Earozoru Kenkyu</v>
          </cell>
          <cell r="D26993" t="str">
            <v>-</v>
          </cell>
        </row>
        <row r="26994">
          <cell r="C26994" t="str">
            <v>E-Balonmano.com: Revista de Ciencias del Deporte</v>
          </cell>
          <cell r="D26994" t="str">
            <v>-</v>
          </cell>
        </row>
        <row r="26995">
          <cell r="C26995" t="str">
            <v>Ecocycles</v>
          </cell>
          <cell r="D26995" t="str">
            <v>-</v>
          </cell>
        </row>
        <row r="26996">
          <cell r="C26996" t="str">
            <v>Ecological Engineering and Environmental Technology</v>
          </cell>
          <cell r="D26996" t="str">
            <v>-</v>
          </cell>
        </row>
        <row r="26997">
          <cell r="C26997" t="str">
            <v>Ecology, Economy and Society</v>
          </cell>
          <cell r="D26997" t="str">
            <v>-</v>
          </cell>
        </row>
        <row r="26998">
          <cell r="C26998" t="str">
            <v>Ecology, Environment and Conservation (discontinued)</v>
          </cell>
          <cell r="D26998" t="str">
            <v>-</v>
          </cell>
        </row>
        <row r="26999">
          <cell r="C26999" t="str">
            <v>Economic Alternatives</v>
          </cell>
          <cell r="D26999" t="str">
            <v>-</v>
          </cell>
        </row>
        <row r="27000">
          <cell r="C27000" t="str">
            <v>Economics, Management, and Financial Markets (discontinued)</v>
          </cell>
          <cell r="D27000" t="str">
            <v>-</v>
          </cell>
        </row>
        <row r="27001">
          <cell r="C27001" t="str">
            <v>Education in Medicine Journal</v>
          </cell>
          <cell r="D27001" t="str">
            <v>-</v>
          </cell>
        </row>
        <row r="27002">
          <cell r="C27002" t="str">
            <v>Egyptian Journal of Basic and Applied Sciences</v>
          </cell>
          <cell r="D27002" t="str">
            <v>-</v>
          </cell>
        </row>
        <row r="27003">
          <cell r="C27003" t="str">
            <v>Egyptian Pharmaceutical Journal(Egypt)</v>
          </cell>
          <cell r="D27003" t="str">
            <v>-</v>
          </cell>
        </row>
        <row r="27004">
          <cell r="C27004" t="str">
            <v>Elementary Education Online (discontinued)</v>
          </cell>
          <cell r="D27004" t="str">
            <v>-</v>
          </cell>
        </row>
        <row r="27005">
          <cell r="C27005" t="str">
            <v>En-Claves del Pensamiento</v>
          </cell>
          <cell r="D27005" t="str">
            <v>-</v>
          </cell>
        </row>
        <row r="27006">
          <cell r="C27006" t="str">
            <v>Endodontology</v>
          </cell>
          <cell r="D27006" t="str">
            <v>-</v>
          </cell>
        </row>
        <row r="27007">
          <cell r="C27007" t="str">
            <v>Endoscopic Surgery</v>
          </cell>
          <cell r="D27007" t="str">
            <v>-</v>
          </cell>
        </row>
        <row r="27008">
          <cell r="C27008" t="str">
            <v>En la Espana Medieval</v>
          </cell>
          <cell r="D27008" t="str">
            <v>-</v>
          </cell>
        </row>
        <row r="27009">
          <cell r="C27009" t="str">
            <v>Enquiry</v>
          </cell>
          <cell r="D27009" t="str">
            <v>-</v>
          </cell>
        </row>
        <row r="27010">
          <cell r="C27010" t="str">
            <v>Environnement, Risques et Sante (discontinued)</v>
          </cell>
          <cell r="D27010" t="str">
            <v>-</v>
          </cell>
        </row>
        <row r="27011">
          <cell r="C27011" t="str">
            <v>Ergebnisse der Physiologie Biologischen Chemie und Experimentellen Pharmakologie</v>
          </cell>
          <cell r="D27011" t="str">
            <v>-</v>
          </cell>
        </row>
        <row r="27012">
          <cell r="C27012" t="str">
            <v>Estudios de Economia Aplicada (discontinued)</v>
          </cell>
          <cell r="D27012" t="str">
            <v>-</v>
          </cell>
        </row>
        <row r="27013">
          <cell r="C27013" t="str">
            <v>Ethiopian Journal of Reproductive Health</v>
          </cell>
          <cell r="D27013" t="str">
            <v>-</v>
          </cell>
        </row>
        <row r="27014">
          <cell r="C27014" t="str">
            <v>Eurasian Studies in Business and Economics</v>
          </cell>
          <cell r="D27014" t="str">
            <v>-</v>
          </cell>
        </row>
        <row r="27015">
          <cell r="C27015" t="str">
            <v>Euroasian Entomological Journal</v>
          </cell>
          <cell r="D27015" t="str">
            <v>-</v>
          </cell>
        </row>
        <row r="27016">
          <cell r="C27016" t="str">
            <v>Eurobiotech Journal</v>
          </cell>
          <cell r="D27016" t="str">
            <v>-</v>
          </cell>
        </row>
        <row r="27017">
          <cell r="C27017" t="str">
            <v>European Journal of Education and Psychology</v>
          </cell>
          <cell r="D27017" t="str">
            <v>-</v>
          </cell>
        </row>
        <row r="27018">
          <cell r="C27018" t="str">
            <v>European Journal of Gynaecological Oncology (discontinued)</v>
          </cell>
          <cell r="D27018" t="str">
            <v>-</v>
          </cell>
        </row>
        <row r="27019">
          <cell r="C27019" t="str">
            <v>European Journal of Microbiology and Immunology</v>
          </cell>
          <cell r="D27019" t="str">
            <v>-</v>
          </cell>
        </row>
        <row r="27020">
          <cell r="C27020" t="str">
            <v>European Journal of Midwifery</v>
          </cell>
          <cell r="D27020" t="str">
            <v>-</v>
          </cell>
        </row>
        <row r="27021">
          <cell r="C27021" t="str">
            <v>European Journal of Sustainable Development (discontinued)</v>
          </cell>
          <cell r="D27021" t="str">
            <v>-</v>
          </cell>
        </row>
        <row r="27022">
          <cell r="C27022" t="str">
            <v>European Journal of Trauma and Dissociation</v>
          </cell>
          <cell r="D27022" t="str">
            <v>-</v>
          </cell>
        </row>
        <row r="27023">
          <cell r="C27023" t="str">
            <v>European Review of Private Law</v>
          </cell>
          <cell r="D27023" t="str">
            <v>-</v>
          </cell>
        </row>
        <row r="27024">
          <cell r="C27024" t="str">
            <v>Extracta Mathematicae</v>
          </cell>
          <cell r="D27024" t="str">
            <v>-</v>
          </cell>
        </row>
        <row r="27025">
          <cell r="C27025" t="str">
            <v>Farmacja Polska</v>
          </cell>
          <cell r="D27025" t="str">
            <v>-</v>
          </cell>
        </row>
        <row r="27026">
          <cell r="C27026" t="str">
            <v>Filosofiya Nauki i Tehniki</v>
          </cell>
          <cell r="D27026" t="str">
            <v>-</v>
          </cell>
        </row>
        <row r="27027">
          <cell r="C27027" t="str">
            <v>Filosofiya. Zhurnal Vysshey Shkoly Ekonomiki</v>
          </cell>
          <cell r="D27027" t="str">
            <v>-</v>
          </cell>
        </row>
        <row r="27028">
          <cell r="C27028" t="str">
            <v>Fisioterapia em Movimento</v>
          </cell>
          <cell r="D27028" t="str">
            <v>-</v>
          </cell>
        </row>
        <row r="27029">
          <cell r="C27029" t="str">
            <v>Fresenius Environmental Bulletin (discontinued)</v>
          </cell>
          <cell r="D27029" t="str">
            <v>-</v>
          </cell>
        </row>
        <row r="27030">
          <cell r="C27030" t="str">
            <v>Frontiers in Clinical Drug Research - HIV</v>
          </cell>
          <cell r="D27030" t="str">
            <v>-</v>
          </cell>
        </row>
        <row r="27031">
          <cell r="C27031" t="str">
            <v>Frontiers in Emergency Medicine</v>
          </cell>
          <cell r="D27031" t="str">
            <v>-</v>
          </cell>
        </row>
        <row r="27032">
          <cell r="C27032" t="str">
            <v>Functional Differential Equations</v>
          </cell>
          <cell r="D27032" t="str">
            <v>-</v>
          </cell>
        </row>
        <row r="27033">
          <cell r="C27033" t="str">
            <v>Fushe Yanjiu yu Fushe Gongyi Xuebao/Journal of Radiation Research and Radiation Processing</v>
          </cell>
          <cell r="D27033" t="str">
            <v>-</v>
          </cell>
        </row>
        <row r="27034">
          <cell r="C27034" t="str">
            <v>Geoloski Anali Balkanskoga Poluostrva</v>
          </cell>
          <cell r="D27034" t="str">
            <v>-</v>
          </cell>
        </row>
        <row r="27035">
          <cell r="C27035" t="str">
            <v>Geopolitics, History, and International Relations (discontinued)</v>
          </cell>
          <cell r="D27035" t="str">
            <v>-</v>
          </cell>
        </row>
        <row r="27036">
          <cell r="C27036" t="str">
            <v>Geosfernye Issledovaniya</v>
          </cell>
          <cell r="D27036" t="str">
            <v>-</v>
          </cell>
        </row>
        <row r="27037">
          <cell r="C27037" t="str">
            <v>Handbook of Industrial Organization</v>
          </cell>
          <cell r="D27037" t="str">
            <v>-</v>
          </cell>
        </row>
        <row r="27038">
          <cell r="C27038" t="str">
            <v>Handbook of Numerical Analysis</v>
          </cell>
          <cell r="D27038" t="str">
            <v>-</v>
          </cell>
        </row>
        <row r="27039">
          <cell r="C27039" t="str">
            <v>Health Biotechnology and Biopharma</v>
          </cell>
          <cell r="D27039" t="str">
            <v>-</v>
          </cell>
        </row>
        <row r="27040">
          <cell r="C27040" t="str">
            <v>Health Services Research and Managerial Epidemiology</v>
          </cell>
          <cell r="D27040" t="str">
            <v>-</v>
          </cell>
        </row>
        <row r="27041">
          <cell r="C27041" t="str">
            <v>Hellenic Journal of Radiology</v>
          </cell>
          <cell r="D27041" t="str">
            <v>-</v>
          </cell>
        </row>
        <row r="27042">
          <cell r="C27042" t="str">
            <v>Hepatoma Research</v>
          </cell>
          <cell r="D27042" t="str">
            <v>-</v>
          </cell>
        </row>
        <row r="27043">
          <cell r="C27043" t="str">
            <v>Himia, Fizika ta Tehnologia Poverhni</v>
          </cell>
          <cell r="D27043" t="str">
            <v>-</v>
          </cell>
        </row>
        <row r="27044">
          <cell r="C27044" t="str">
            <v>Hip and Pelvis</v>
          </cell>
          <cell r="D27044" t="str">
            <v>-</v>
          </cell>
        </row>
        <row r="27045">
          <cell r="C27045" t="str">
            <v>Histoire, economie et societe</v>
          </cell>
          <cell r="D27045" t="str">
            <v>-</v>
          </cell>
        </row>
        <row r="27046">
          <cell r="C27046" t="str">
            <v>History, Archeology and Ethnography of the Caucasus</v>
          </cell>
          <cell r="D27046" t="str">
            <v>-</v>
          </cell>
        </row>
        <row r="27047">
          <cell r="C27047" t="str">
            <v>Huagong Jinzhan/Chemical Industry and Engineering Progress</v>
          </cell>
          <cell r="D27047" t="str">
            <v>-</v>
          </cell>
        </row>
        <row r="27048">
          <cell r="C27048" t="str">
            <v>Human Research in Rehabilitation</v>
          </cell>
          <cell r="D27048" t="str">
            <v>-</v>
          </cell>
        </row>
        <row r="27049">
          <cell r="C27049" t="str">
            <v>Ikenga</v>
          </cell>
          <cell r="D27049" t="str">
            <v>-</v>
          </cell>
        </row>
        <row r="27050">
          <cell r="C27050" t="str">
            <v>Indian Journal of Ecology (discontinued)</v>
          </cell>
          <cell r="D27050" t="str">
            <v>-</v>
          </cell>
        </row>
        <row r="27051">
          <cell r="C27051" t="str">
            <v>Indian Journal of Economics and Business (discontinued)</v>
          </cell>
          <cell r="D27051" t="str">
            <v>-</v>
          </cell>
        </row>
        <row r="27052">
          <cell r="C27052" t="str">
            <v>Indian Journal of Forensic Medicine and Toxicology (discontinued)</v>
          </cell>
          <cell r="D27052" t="str">
            <v>-</v>
          </cell>
        </row>
        <row r="27053">
          <cell r="C27053" t="str">
            <v>Indonesian Journal of Agricultural Science</v>
          </cell>
          <cell r="D27053" t="str">
            <v>-</v>
          </cell>
        </row>
        <row r="27054">
          <cell r="C27054" t="str">
            <v>Industrial Pharmacy</v>
          </cell>
          <cell r="D27054" t="str">
            <v>-</v>
          </cell>
        </row>
        <row r="27055">
          <cell r="C27055" t="str">
            <v>Informacion Tecnologica (discontinued)</v>
          </cell>
          <cell r="D27055" t="str">
            <v>-</v>
          </cell>
        </row>
        <row r="27056">
          <cell r="C27056" t="str">
            <v>Innovative Medicine of Kuban</v>
          </cell>
          <cell r="D27056" t="str">
            <v>-</v>
          </cell>
        </row>
        <row r="27057">
          <cell r="C27057" t="str">
            <v>International Bulk Journal</v>
          </cell>
          <cell r="D27057" t="str">
            <v>-</v>
          </cell>
        </row>
        <row r="27058">
          <cell r="C27058" t="str">
            <v>International Comparative Jurisprudence</v>
          </cell>
          <cell r="D27058" t="str">
            <v>-</v>
          </cell>
        </row>
        <row r="27059">
          <cell r="C27059" t="str">
            <v>International Journal for Human Caring</v>
          </cell>
          <cell r="D27059" t="str">
            <v>-</v>
          </cell>
        </row>
        <row r="27060">
          <cell r="C27060" t="str">
            <v>International Journal of Advanced and Applied Sciences</v>
          </cell>
          <cell r="D27060" t="str">
            <v>-</v>
          </cell>
        </row>
        <row r="27061">
          <cell r="C27061" t="str">
            <v>International Journal of Agricultural Extension (discontinued)</v>
          </cell>
          <cell r="D27061" t="str">
            <v>-</v>
          </cell>
        </row>
        <row r="27062">
          <cell r="C27062" t="str">
            <v>International Journal of Anatomy and Research</v>
          </cell>
          <cell r="D27062" t="str">
            <v>-</v>
          </cell>
        </row>
        <row r="27063">
          <cell r="C27063" t="str">
            <v>International Journal of Anthropology</v>
          </cell>
          <cell r="D27063" t="str">
            <v>-</v>
          </cell>
        </row>
        <row r="27064">
          <cell r="C27064" t="str">
            <v>International Journal of Applied Engineering Research (Netherlands) (discontinued)</v>
          </cell>
          <cell r="D27064" t="str">
            <v>-</v>
          </cell>
        </row>
        <row r="27065">
          <cell r="C27065" t="str">
            <v>International Journal of Asian Christianity</v>
          </cell>
          <cell r="D27065" t="str">
            <v>-</v>
          </cell>
        </row>
        <row r="27066">
          <cell r="C27066" t="str">
            <v>International Journal of Computational Intelligence in Control (discontinued)</v>
          </cell>
          <cell r="D27066" t="str">
            <v>-</v>
          </cell>
        </row>
        <row r="27067">
          <cell r="C27067" t="str">
            <v>International Journal of Criminology and Sociology (discontinued)</v>
          </cell>
          <cell r="D27067" t="str">
            <v>-</v>
          </cell>
        </row>
        <row r="27068">
          <cell r="C27068" t="str">
            <v>International Journal of Current Research and Review (discontinued)</v>
          </cell>
          <cell r="D27068" t="str">
            <v>-</v>
          </cell>
        </row>
        <row r="27069">
          <cell r="C27069" t="str">
            <v>International Journal of Dentistry and Oral Science (discontinued)</v>
          </cell>
          <cell r="D27069" t="str">
            <v>-</v>
          </cell>
        </row>
        <row r="27070">
          <cell r="C27070" t="str">
            <v>International Journal of Early Childhood Special Education (discontinued)</v>
          </cell>
          <cell r="D27070" t="str">
            <v>-</v>
          </cell>
        </row>
        <row r="27071">
          <cell r="C27071" t="str">
            <v>International Journal of Entrepreneurship (discontinued)</v>
          </cell>
          <cell r="D27071" t="str">
            <v>-</v>
          </cell>
        </row>
        <row r="27072">
          <cell r="C27072" t="str">
            <v>International Journal of Health Sciences</v>
          </cell>
          <cell r="D27072" t="str">
            <v>-</v>
          </cell>
        </row>
        <row r="27073">
          <cell r="C27073" t="str">
            <v>International Journal of Interactive Multimedia and Artificial Intelligence</v>
          </cell>
          <cell r="D27073" t="str">
            <v>-</v>
          </cell>
        </row>
        <row r="27074">
          <cell r="C27074" t="str">
            <v>International Journal of Mechanical Engineering (discontinued)</v>
          </cell>
          <cell r="D27074" t="str">
            <v>-</v>
          </cell>
        </row>
        <row r="27075">
          <cell r="C27075" t="str">
            <v>International Journal of Nonlinear Analysis and Applications (discontinued)</v>
          </cell>
          <cell r="D27075" t="str">
            <v>-</v>
          </cell>
        </row>
        <row r="27076">
          <cell r="C27076" t="str">
            <v>International Journal of Occupational Safety and Health</v>
          </cell>
          <cell r="D27076" t="str">
            <v>-</v>
          </cell>
        </row>
        <row r="27077">
          <cell r="C27077" t="str">
            <v>International Journal of Operations Research and Information Systems</v>
          </cell>
          <cell r="D27077" t="str">
            <v>-</v>
          </cell>
        </row>
        <row r="27078">
          <cell r="C27078" t="str">
            <v>International Journal of Pharmaceutical Research (discontinued)</v>
          </cell>
          <cell r="D27078" t="str">
            <v>-</v>
          </cell>
        </row>
        <row r="27079">
          <cell r="C27079" t="str">
            <v>International Journal of Pharmaceutical Sciences and Nanotechnology</v>
          </cell>
          <cell r="D27079" t="str">
            <v>-</v>
          </cell>
        </row>
        <row r="27080">
          <cell r="C27080" t="str">
            <v>International Journal of Public Leadership</v>
          </cell>
          <cell r="D27080" t="str">
            <v>-</v>
          </cell>
        </row>
        <row r="27081">
          <cell r="C27081" t="str">
            <v>International Journal of Secondary Metabolite</v>
          </cell>
          <cell r="D27081" t="str">
            <v>-</v>
          </cell>
        </row>
        <row r="27082">
          <cell r="C27082" t="str">
            <v>International Medical Journal (discontinued)</v>
          </cell>
          <cell r="D27082" t="str">
            <v>-</v>
          </cell>
        </row>
        <row r="27083">
          <cell r="C27083" t="str">
            <v>International Review of Environmental History</v>
          </cell>
          <cell r="D27083" t="str">
            <v>-</v>
          </cell>
        </row>
        <row r="27084">
          <cell r="C27084" t="str">
            <v>International Studies in Sociology and Social Anthropology</v>
          </cell>
          <cell r="D27084" t="str">
            <v>-</v>
          </cell>
        </row>
        <row r="27085">
          <cell r="C27085" t="str">
            <v>Irish Judicial Studies Journal</v>
          </cell>
          <cell r="D27085" t="str">
            <v>-</v>
          </cell>
        </row>
        <row r="27086">
          <cell r="C27086" t="str">
            <v>Italian Journal of Dermatology and Venereology</v>
          </cell>
          <cell r="D27086" t="str">
            <v>-</v>
          </cell>
        </row>
        <row r="27087">
          <cell r="C27087" t="str">
            <v>Jerusalem Studies in Religion and Culture</v>
          </cell>
          <cell r="D27087" t="str">
            <v>-</v>
          </cell>
        </row>
        <row r="27088">
          <cell r="C27088" t="str">
            <v>Jordan Journal of Earth and Environmental Sciences</v>
          </cell>
          <cell r="D27088" t="str">
            <v>-</v>
          </cell>
        </row>
        <row r="27089">
          <cell r="C27089" t="str">
            <v>Journal fur Kardiologie (discontinued)</v>
          </cell>
          <cell r="D27089" t="str">
            <v>-</v>
          </cell>
        </row>
        <row r="27090">
          <cell r="C27090" t="str">
            <v>Journal of Advances in Medical Education and Professionalism</v>
          </cell>
          <cell r="D27090" t="str">
            <v>-</v>
          </cell>
        </row>
        <row r="27091">
          <cell r="C27091" t="str">
            <v>Journal of Agriculture and Crops</v>
          </cell>
          <cell r="D27091" t="str">
            <v>-</v>
          </cell>
        </row>
        <row r="27092">
          <cell r="C27092" t="str">
            <v>Journal of Alzheimer's Disease Reports</v>
          </cell>
          <cell r="D27092" t="str">
            <v>-</v>
          </cell>
        </row>
        <row r="27093">
          <cell r="C27093" t="str">
            <v>Journal of Angiotherapy</v>
          </cell>
          <cell r="D27093" t="str">
            <v>-</v>
          </cell>
        </row>
        <row r="27094">
          <cell r="C27094" t="str">
            <v>Journal of Applied Arts and Health</v>
          </cell>
          <cell r="D27094" t="str">
            <v>-</v>
          </cell>
        </row>
        <row r="27095">
          <cell r="C27095" t="str">
            <v>Journal of Applied Rehabilitation Counseling</v>
          </cell>
          <cell r="D27095" t="str">
            <v>-</v>
          </cell>
        </row>
        <row r="27096">
          <cell r="C27096" t="str">
            <v>Journal of Arrhythmology</v>
          </cell>
          <cell r="D27096" t="str">
            <v>-</v>
          </cell>
        </row>
        <row r="27097">
          <cell r="C27097" t="str">
            <v>Journal of Asian Finance, Economics and Business (discontinued)</v>
          </cell>
          <cell r="D27097" t="str">
            <v>-</v>
          </cell>
        </row>
        <row r="27098">
          <cell r="C27098" t="str">
            <v>Journal of Biostatistics and Epidemiology</v>
          </cell>
          <cell r="D27098" t="str">
            <v>-</v>
          </cell>
        </row>
        <row r="27099">
          <cell r="C27099" t="str">
            <v>Journal of Caffeine and Adenosine Research</v>
          </cell>
          <cell r="D27099" t="str">
            <v>-</v>
          </cell>
        </row>
        <row r="27100">
          <cell r="C27100" t="str">
            <v>Journal of Cancer Metastasis and Treatment</v>
          </cell>
          <cell r="D27100" t="str">
            <v>-</v>
          </cell>
        </row>
        <row r="27101">
          <cell r="C27101" t="str">
            <v>Journal of Cardiovascular Disease Research (discontinued)</v>
          </cell>
          <cell r="D27101" t="str">
            <v>-</v>
          </cell>
        </row>
        <row r="27102">
          <cell r="C27102" t="str">
            <v>Journal of Chest Surgery</v>
          </cell>
          <cell r="D27102" t="str">
            <v>-</v>
          </cell>
        </row>
        <row r="27103">
          <cell r="C27103" t="str">
            <v>Journal of Clinical Medicine Research</v>
          </cell>
          <cell r="D27103" t="str">
            <v>-</v>
          </cell>
        </row>
        <row r="27104">
          <cell r="C27104" t="str">
            <v>Journal of Clinical Pediatric Surgery</v>
          </cell>
          <cell r="D27104" t="str">
            <v>-</v>
          </cell>
        </row>
        <row r="27105">
          <cell r="C27105" t="str">
            <v>Journal of Computer Science and Technology(Argentina)</v>
          </cell>
          <cell r="D27105" t="str">
            <v>-</v>
          </cell>
        </row>
        <row r="27106">
          <cell r="C27106" t="str">
            <v>Journal of Corporate Accounting Camp; Finance</v>
          </cell>
          <cell r="D27106" t="str">
            <v>-</v>
          </cell>
        </row>
        <row r="27107">
          <cell r="C27107" t="str">
            <v>Journal of Education (South Africa)</v>
          </cell>
          <cell r="D27107" t="str">
            <v>-</v>
          </cell>
        </row>
        <row r="27108">
          <cell r="C27108" t="str">
            <v>Journal of Emergency and Critical Care Medicine</v>
          </cell>
          <cell r="D27108" t="str">
            <v>-</v>
          </cell>
        </row>
        <row r="27109">
          <cell r="C27109" t="str">
            <v>Journal of Entrepreneurship, Management and Innovation</v>
          </cell>
          <cell r="D27109" t="str">
            <v>-</v>
          </cell>
        </row>
        <row r="27110">
          <cell r="C27110" t="str">
            <v>Journal of Environmental Treatment Techniques (discontinued)</v>
          </cell>
          <cell r="D27110" t="str">
            <v>-</v>
          </cell>
        </row>
        <row r="27111">
          <cell r="C27111" t="str">
            <v>Journal of Food Science and Technology (Iran)</v>
          </cell>
          <cell r="D27111" t="str">
            <v>-</v>
          </cell>
        </row>
        <row r="27112">
          <cell r="C27112" t="str">
            <v>Journal of Forestry Engineering</v>
          </cell>
          <cell r="D27112" t="str">
            <v>-</v>
          </cell>
        </row>
        <row r="27113">
          <cell r="C27113" t="str">
            <v>Journal of Geography (Chigaku Zasshi)</v>
          </cell>
          <cell r="D27113" t="str">
            <v>-</v>
          </cell>
        </row>
        <row r="27114">
          <cell r="C27114" t="str">
            <v>Journal of Green Engineering (discontinued)</v>
          </cell>
          <cell r="D27114" t="str">
            <v>-</v>
          </cell>
        </row>
        <row r="27115">
          <cell r="C27115" t="str">
            <v>Journal of Hand and Microsurgery</v>
          </cell>
          <cell r="D27115" t="str">
            <v>-</v>
          </cell>
        </row>
        <row r="27116">
          <cell r="C27116" t="str">
            <v>Journal of Health and Social Sciences</v>
          </cell>
          <cell r="D27116" t="str">
            <v>-</v>
          </cell>
        </row>
        <row r="27117">
          <cell r="C27117" t="str">
            <v>Journal of Health Literacy</v>
          </cell>
          <cell r="D27117" t="str">
            <v>-</v>
          </cell>
        </row>
        <row r="27118">
          <cell r="C27118" t="str">
            <v>Journal of Health Sciences and Surveillance System</v>
          </cell>
          <cell r="D27118" t="str">
            <v>-</v>
          </cell>
        </row>
        <row r="27119">
          <cell r="C27119" t="str">
            <v>Journal of Hepato-Biliary-Pancreatic Surgery</v>
          </cell>
          <cell r="D27119" t="str">
            <v>-</v>
          </cell>
        </row>
        <row r="27120">
          <cell r="C27120" t="str">
            <v>Journal of Hospital Management and Health Policy</v>
          </cell>
          <cell r="D27120" t="str">
            <v>-</v>
          </cell>
        </row>
        <row r="27121">
          <cell r="C27121" t="str">
            <v>Journal of Image and Graphics(United Kingdom)</v>
          </cell>
          <cell r="D27121" t="str">
            <v>-</v>
          </cell>
        </row>
        <row r="27122">
          <cell r="C27122" t="str">
            <v>Journal of Information Technology Education: Discussion Cases</v>
          </cell>
          <cell r="D27122" t="str">
            <v>-</v>
          </cell>
        </row>
        <row r="27123">
          <cell r="C27123" t="str">
            <v>Journal of International Special Needs Education</v>
          </cell>
          <cell r="D27123" t="str">
            <v>-</v>
          </cell>
        </row>
        <row r="27124">
          <cell r="C27124" t="str">
            <v>Journal of Language and Discrimination</v>
          </cell>
          <cell r="D27124" t="str">
            <v>-</v>
          </cell>
        </row>
        <row r="27125">
          <cell r="C27125" t="str">
            <v>Journal of Language and Linguistic Studies (discontinued)</v>
          </cell>
          <cell r="D27125" t="str">
            <v>-</v>
          </cell>
        </row>
        <row r="27126">
          <cell r="C27126" t="str">
            <v>Journal of Legal, Ethical and Regulatory Issues (discontinued)</v>
          </cell>
          <cell r="D27126" t="str">
            <v>-</v>
          </cell>
        </row>
        <row r="27127">
          <cell r="C27127" t="str">
            <v>Journal of Liberty and International Affairs</v>
          </cell>
          <cell r="D27127" t="str">
            <v>-</v>
          </cell>
        </row>
        <row r="27128">
          <cell r="C27128" t="str">
            <v>Journal of Light and Visual Environment</v>
          </cell>
          <cell r="D27128" t="str">
            <v>-</v>
          </cell>
        </row>
        <row r="27129">
          <cell r="C27129" t="str">
            <v>Journal of Management Information and Decision Science (discontinued)</v>
          </cell>
          <cell r="D27129" t="str">
            <v>-</v>
          </cell>
        </row>
        <row r="27130">
          <cell r="C27130" t="str">
            <v>Journal of Mathematical and Computational Science (discontinued)</v>
          </cell>
          <cell r="D27130" t="str">
            <v>-</v>
          </cell>
        </row>
        <row r="27131">
          <cell r="C27131" t="str">
            <v>Journal of Mathematical Control Science and Applications (discontinued)</v>
          </cell>
          <cell r="D27131" t="str">
            <v>-</v>
          </cell>
        </row>
        <row r="27132">
          <cell r="C27132" t="str">
            <v>Journal of Mechanical Engineering Research and Developments (discontinued)</v>
          </cell>
          <cell r="D27132" t="str">
            <v>-</v>
          </cell>
        </row>
        <row r="27133">
          <cell r="C27133" t="str">
            <v>Journal of Medicinal Plants for Economic Development</v>
          </cell>
          <cell r="D27133" t="str">
            <v>-</v>
          </cell>
        </row>
        <row r="27134">
          <cell r="C27134" t="str">
            <v>Journal of Nanjing Forestry University (Natural Sciences Edition)</v>
          </cell>
          <cell r="D27134" t="str">
            <v>-</v>
          </cell>
        </row>
        <row r="27135">
          <cell r="C27135" t="str">
            <v>Journal of Nuclear Energy Science and Power Generation Technology (discontinued)</v>
          </cell>
          <cell r="D27135" t="str">
            <v>-</v>
          </cell>
        </row>
        <row r="27136">
          <cell r="C27136" t="str">
            <v>Journal of Nursing and Midwifery Sciences</v>
          </cell>
          <cell r="D27136" t="str">
            <v>-</v>
          </cell>
        </row>
        <row r="27137">
          <cell r="C27137" t="str">
            <v>Journal of Occupational Health and Epidemiology</v>
          </cell>
          <cell r="D27137" t="str">
            <v>-</v>
          </cell>
        </row>
        <row r="27138">
          <cell r="C27138" t="str">
            <v>Journal of Osteopathic Medicine</v>
          </cell>
          <cell r="D27138" t="str">
            <v>-</v>
          </cell>
        </row>
        <row r="27139">
          <cell r="C27139" t="str">
            <v>Journal of Pain Management (discontinued)</v>
          </cell>
          <cell r="D27139" t="str">
            <v>-</v>
          </cell>
        </row>
        <row r="27140">
          <cell r="C27140" t="str">
            <v>Journal of Perinatal Education</v>
          </cell>
          <cell r="D27140" t="str">
            <v>-</v>
          </cell>
        </row>
        <row r="27141">
          <cell r="C27141" t="str">
            <v>Journal of Petroleum Exploration and Production</v>
          </cell>
          <cell r="D27141" t="str">
            <v>-</v>
          </cell>
        </row>
        <row r="27142">
          <cell r="C27142" t="str">
            <v>Journal of Pharmacy and Nutrition Sciences (discontinued)</v>
          </cell>
          <cell r="D27142" t="str">
            <v>-</v>
          </cell>
        </row>
        <row r="27143">
          <cell r="C27143" t="str">
            <v>Journal of Philanthropy and Marketing</v>
          </cell>
          <cell r="D27143" t="str">
            <v>-</v>
          </cell>
        </row>
        <row r="27144">
          <cell r="C27144" t="str">
            <v>Journal of Population Ageing</v>
          </cell>
          <cell r="D27144" t="str">
            <v>-</v>
          </cell>
        </row>
        <row r="27145">
          <cell r="C27145" t="str">
            <v>Journal of Prevention and Treatment for Stomatological Diseases</v>
          </cell>
          <cell r="D27145" t="str">
            <v>-</v>
          </cell>
        </row>
        <row r="27146">
          <cell r="C27146" t="str">
            <v>Journal of Psychosocial Studies</v>
          </cell>
          <cell r="D27146" t="str">
            <v>-</v>
          </cell>
        </row>
        <row r="27147">
          <cell r="C27147" t="str">
            <v>Journal of Public Health and Emergency</v>
          </cell>
          <cell r="D27147" t="str">
            <v>-</v>
          </cell>
        </row>
        <row r="27148">
          <cell r="C27148" t="str">
            <v>Journal of Rehabilitation Sciences and Research</v>
          </cell>
          <cell r="D27148" t="str">
            <v>-</v>
          </cell>
        </row>
        <row r="27149">
          <cell r="C27149" t="str">
            <v>Journal of Renewable Energy and Environment</v>
          </cell>
          <cell r="D27149" t="str">
            <v>-</v>
          </cell>
        </row>
        <row r="27150">
          <cell r="C27150" t="str">
            <v>Journal of rheumatology. Supplement, The</v>
          </cell>
          <cell r="D27150" t="str">
            <v>-</v>
          </cell>
        </row>
        <row r="27151">
          <cell r="C27151" t="str">
            <v>Journal of RNA and Genomics (discontinued)</v>
          </cell>
          <cell r="D27151" t="str">
            <v>-</v>
          </cell>
        </row>
        <row r="27152">
          <cell r="C27152" t="str">
            <v>Journal of Scientific Exploration (discontinued)</v>
          </cell>
          <cell r="D27152" t="str">
            <v>-</v>
          </cell>
        </row>
        <row r="27153">
          <cell r="C27153" t="str">
            <v>Journal of Self-Governance and Management Economics (discontinued)</v>
          </cell>
          <cell r="D27153" t="str">
            <v>-</v>
          </cell>
        </row>
        <row r="27154">
          <cell r="C27154" t="str">
            <v>Journal of Somaesthetics</v>
          </cell>
          <cell r="D27154" t="str">
            <v>-</v>
          </cell>
        </row>
        <row r="27155">
          <cell r="C27155" t="str">
            <v>Journal of Statistics and Data Science Education</v>
          </cell>
          <cell r="D27155" t="str">
            <v>-</v>
          </cell>
        </row>
        <row r="27156">
          <cell r="C27156" t="str">
            <v>Journal of Systems Science and Information</v>
          </cell>
          <cell r="D27156" t="str">
            <v>-</v>
          </cell>
        </row>
        <row r="27157">
          <cell r="C27157" t="str">
            <v>Journal of Territorial and Maritime Studies</v>
          </cell>
          <cell r="D27157" t="str">
            <v>-</v>
          </cell>
        </row>
        <row r="27158">
          <cell r="C27158" t="str">
            <v>Journal of the Academy of Consultation-Liaison Psychiatry</v>
          </cell>
          <cell r="D27158" t="str">
            <v>-</v>
          </cell>
        </row>
        <row r="27159">
          <cell r="C27159" t="str">
            <v>Journal of the National Academy of Legal Sciences of Ukraine (discontinued)</v>
          </cell>
          <cell r="D27159" t="str">
            <v>-</v>
          </cell>
        </row>
        <row r="27160">
          <cell r="C27160" t="str">
            <v>Journal of Third Military Medical University</v>
          </cell>
          <cell r="D27160" t="str">
            <v>-</v>
          </cell>
        </row>
        <row r="27161">
          <cell r="C27161" t="str">
            <v>Journal of Xiangya Medicine</v>
          </cell>
          <cell r="D27161" t="str">
            <v>-</v>
          </cell>
        </row>
        <row r="27162">
          <cell r="C27162" t="str">
            <v>Juridical Tribune</v>
          </cell>
          <cell r="D27162" t="str">
            <v>-</v>
          </cell>
        </row>
        <row r="27163">
          <cell r="C27163" t="str">
            <v>Jurnal Keperawatan Indonesia</v>
          </cell>
          <cell r="D27163" t="str">
            <v>-</v>
          </cell>
        </row>
        <row r="27164">
          <cell r="C27164" t="str">
            <v>Kantian Journal</v>
          </cell>
          <cell r="D27164" t="str">
            <v>-</v>
          </cell>
        </row>
        <row r="27165">
          <cell r="C27165" t="str">
            <v>Kindheit und Entwicklung (discontinued)</v>
          </cell>
          <cell r="D27165" t="str">
            <v>-</v>
          </cell>
        </row>
        <row r="27166">
          <cell r="C27166" t="str">
            <v>Kliniceskaa Mikrobiologia i Antimikrobnaa Himioterapia</v>
          </cell>
          <cell r="D27166" t="str">
            <v>-</v>
          </cell>
        </row>
        <row r="27167">
          <cell r="C27167" t="str">
            <v>Kwartalnik historii nauki i techniki - Kwartal'nyi zhurnal istorii nauki i tekhniki -</v>
          </cell>
          <cell r="D27167" t="str">
            <v>-</v>
          </cell>
        </row>
        <row r="27168">
          <cell r="C27168" t="str">
            <v>Lancet Regional Health - Europe, The</v>
          </cell>
          <cell r="D27168" t="str">
            <v>-</v>
          </cell>
        </row>
        <row r="27169">
          <cell r="C27169" t="str">
            <v>Language, Discourse and Society</v>
          </cell>
          <cell r="D27169" t="str">
            <v>-</v>
          </cell>
        </row>
        <row r="27170">
          <cell r="C27170" t="str">
            <v>Language Teaching Research Quarterly</v>
          </cell>
          <cell r="D27170" t="str">
            <v>-</v>
          </cell>
        </row>
        <row r="27171">
          <cell r="C27171" t="str">
            <v>Laparoscopic Surgery</v>
          </cell>
          <cell r="D27171" t="str">
            <v>-</v>
          </cell>
        </row>
        <row r="27172">
          <cell r="C27172" t="str">
            <v>Lecture Notes in Bioengineering</v>
          </cell>
          <cell r="D27172" t="str">
            <v>-</v>
          </cell>
        </row>
        <row r="27173">
          <cell r="C27173" t="str">
            <v>Lecture Notes on Data Engineering and Communications Technologies</v>
          </cell>
          <cell r="D27173" t="str">
            <v>-</v>
          </cell>
        </row>
        <row r="27174">
          <cell r="C27174" t="str">
            <v>Legal History Library</v>
          </cell>
          <cell r="D27174" t="str">
            <v>-</v>
          </cell>
        </row>
        <row r="27175">
          <cell r="C27175" t="str">
            <v>LEOS Summer Topical Meeting</v>
          </cell>
          <cell r="D27175" t="str">
            <v>-</v>
          </cell>
        </row>
        <row r="27176">
          <cell r="C27176" t="str">
            <v>Lexis - Journal in English Lexicology</v>
          </cell>
          <cell r="D27176" t="str">
            <v>-</v>
          </cell>
        </row>
        <row r="27177">
          <cell r="C27177" t="str">
            <v>Library Philosophy and Practice (discontinued)</v>
          </cell>
          <cell r="D27177" t="str">
            <v>-</v>
          </cell>
        </row>
        <row r="27178">
          <cell r="C27178" t="str">
            <v>Linguistik Aktuell</v>
          </cell>
          <cell r="D27178" t="str">
            <v>-</v>
          </cell>
        </row>
        <row r="27179">
          <cell r="C27179" t="str">
            <v>Lublin Studies in Modern Languages and Literature</v>
          </cell>
          <cell r="D27179" t="str">
            <v>-</v>
          </cell>
        </row>
        <row r="27180">
          <cell r="C27180" t="str">
            <v>Lundiana</v>
          </cell>
          <cell r="D27180" t="str">
            <v>-</v>
          </cell>
        </row>
        <row r="27181">
          <cell r="C27181" t="str">
            <v>Makara Journal of Science</v>
          </cell>
          <cell r="D27181" t="str">
            <v>-</v>
          </cell>
        </row>
        <row r="27182">
          <cell r="C27182" t="str">
            <v>Materia</v>
          </cell>
          <cell r="D27182" t="str">
            <v>-</v>
          </cell>
        </row>
        <row r="27183">
          <cell r="C27183" t="str">
            <v>Materials Protection</v>
          </cell>
          <cell r="D27183" t="str">
            <v>-</v>
          </cell>
        </row>
        <row r="27184">
          <cell r="C27184" t="str">
            <v>Meat Technology</v>
          </cell>
          <cell r="D27184" t="str">
            <v>-</v>
          </cell>
        </row>
        <row r="27185">
          <cell r="C27185" t="str">
            <v>Mediastinum</v>
          </cell>
          <cell r="D27185" t="str">
            <v>-</v>
          </cell>
        </row>
        <row r="27186">
          <cell r="C27186" t="str">
            <v>Media Watch (discontinued)</v>
          </cell>
          <cell r="D27186" t="str">
            <v>-</v>
          </cell>
        </row>
        <row r="27187">
          <cell r="C27187" t="str">
            <v>Medical Journal of Cell Biology (discontinued)</v>
          </cell>
          <cell r="D27187" t="str">
            <v>-</v>
          </cell>
        </row>
        <row r="27188">
          <cell r="C27188" t="str">
            <v>Medicni Perspektivi</v>
          </cell>
          <cell r="D27188" t="str">
            <v>-</v>
          </cell>
        </row>
        <row r="27189">
          <cell r="C27189" t="str">
            <v>Melanoma Management</v>
          </cell>
          <cell r="D27189" t="str">
            <v>-</v>
          </cell>
        </row>
        <row r="27190">
          <cell r="C27190" t="str">
            <v>Mental Health Clinician</v>
          </cell>
          <cell r="D27190" t="str">
            <v>-</v>
          </cell>
        </row>
        <row r="27191">
          <cell r="C27191" t="str">
            <v>mHealth</v>
          </cell>
          <cell r="D27191" t="str">
            <v>-</v>
          </cell>
        </row>
        <row r="27192">
          <cell r="C27192" t="str">
            <v>Microphysiological Systems</v>
          </cell>
          <cell r="D27192" t="str">
            <v>-</v>
          </cell>
        </row>
        <row r="27193">
          <cell r="C27193" t="str">
            <v>Minerva Biotechnology and Biomolecular Research</v>
          </cell>
          <cell r="D27193" t="str">
            <v>-</v>
          </cell>
        </row>
        <row r="27194">
          <cell r="C27194" t="str">
            <v>Minerva Endocrinology</v>
          </cell>
          <cell r="D27194" t="str">
            <v>-</v>
          </cell>
        </row>
        <row r="27195">
          <cell r="C27195" t="str">
            <v>Minerva Gastroenterology</v>
          </cell>
          <cell r="D27195" t="str">
            <v>-</v>
          </cell>
        </row>
        <row r="27196">
          <cell r="C27196" t="str">
            <v>Minerva Obstetrics and Gynecology</v>
          </cell>
          <cell r="D27196" t="str">
            <v>-</v>
          </cell>
        </row>
        <row r="27197">
          <cell r="C27197" t="str">
            <v>Minerva Orthopedics</v>
          </cell>
          <cell r="D27197" t="str">
            <v>-</v>
          </cell>
        </row>
        <row r="27198">
          <cell r="C27198" t="str">
            <v>Minerva Surgery</v>
          </cell>
          <cell r="D27198" t="str">
            <v>-</v>
          </cell>
        </row>
        <row r="27199">
          <cell r="C27199" t="str">
            <v>Modern trends in psychiatry</v>
          </cell>
          <cell r="D27199" t="str">
            <v>-</v>
          </cell>
        </row>
        <row r="27200">
          <cell r="C27200" t="str">
            <v>Molecular and Cellular Pharmacology</v>
          </cell>
          <cell r="D27200" t="str">
            <v>-</v>
          </cell>
        </row>
        <row r="27201">
          <cell r="C27201" t="str">
            <v>Monumenta Graeca et Romana</v>
          </cell>
          <cell r="D27201" t="str">
            <v>-</v>
          </cell>
        </row>
        <row r="27202">
          <cell r="C27202" t="str">
            <v>Multimodal Communication</v>
          </cell>
          <cell r="D27202" t="str">
            <v>-</v>
          </cell>
        </row>
        <row r="27203">
          <cell r="C27203" t="str">
            <v>Musicologist</v>
          </cell>
          <cell r="D27203" t="str">
            <v>-</v>
          </cell>
        </row>
        <row r="27204">
          <cell r="C27204" t="str">
            <v>Music Scholarship (discontinued)</v>
          </cell>
          <cell r="D27204" t="str">
            <v>-</v>
          </cell>
        </row>
        <row r="27205">
          <cell r="C27205" t="str">
            <v>Nanobiotechnology Reports</v>
          </cell>
          <cell r="D27205" t="str">
            <v>-</v>
          </cell>
        </row>
        <row r="27206">
          <cell r="C27206" t="str">
            <v>National Journal of Clinical Anatomy</v>
          </cell>
          <cell r="D27206" t="str">
            <v>-</v>
          </cell>
        </row>
        <row r="27207">
          <cell r="C27207" t="str">
            <v>National Journal of Community Medicine</v>
          </cell>
          <cell r="D27207" t="str">
            <v>-</v>
          </cell>
        </row>
        <row r="27208">
          <cell r="C27208" t="str">
            <v>Natural Volatiles and Essential Oils (discontinued)</v>
          </cell>
          <cell r="D27208" t="str">
            <v>-</v>
          </cell>
        </row>
        <row r="27209">
          <cell r="C27209" t="str">
            <v>Neizvestnyi Dostoevskii</v>
          </cell>
          <cell r="D27209" t="str">
            <v>-</v>
          </cell>
        </row>
        <row r="27210">
          <cell r="C27210" t="str">
            <v>Nephrology (Saint-Petersburg)</v>
          </cell>
          <cell r="D27210" t="str">
            <v>-</v>
          </cell>
        </row>
        <row r="27211">
          <cell r="C27211" t="str">
            <v>Neuropsychological Trends (discontinued)</v>
          </cell>
          <cell r="D27211" t="str">
            <v>-</v>
          </cell>
        </row>
        <row r="27212">
          <cell r="C27212" t="str">
            <v>New Directions in Book History</v>
          </cell>
          <cell r="D27212" t="str">
            <v>-</v>
          </cell>
        </row>
        <row r="27213">
          <cell r="C27213" t="str">
            <v>Nizhnevolzhskiy Arkheologicheskiy Vestnik</v>
          </cell>
          <cell r="D27213" t="str">
            <v>-</v>
          </cell>
        </row>
        <row r="27214">
          <cell r="C27214" t="str">
            <v>Nordic Journal of Architectural Research</v>
          </cell>
          <cell r="D27214" t="str">
            <v>-</v>
          </cell>
        </row>
        <row r="27215">
          <cell r="C27215" t="str">
            <v>Notulae Scientia Biologicae</v>
          </cell>
          <cell r="D27215" t="str">
            <v>-</v>
          </cell>
        </row>
        <row r="27216">
          <cell r="C27216" t="str">
            <v>Novaya i Novejshaya Istoriya</v>
          </cell>
          <cell r="D27216" t="str">
            <v>-</v>
          </cell>
        </row>
        <row r="27217">
          <cell r="C27217" t="str">
            <v>NTT Journal for Theology and the Study of Religion</v>
          </cell>
          <cell r="D27217" t="str">
            <v>-</v>
          </cell>
        </row>
        <row r="27218">
          <cell r="C27218" t="str">
            <v>Nuclear Magnetic Resonance</v>
          </cell>
          <cell r="D27218" t="str">
            <v>-</v>
          </cell>
        </row>
        <row r="27219">
          <cell r="C27219" t="str">
            <v>OBM Neurobiology</v>
          </cell>
          <cell r="D27219" t="str">
            <v>-</v>
          </cell>
        </row>
        <row r="27220">
          <cell r="C27220" t="str">
            <v>Oceans Conference Record (IEEE)</v>
          </cell>
          <cell r="D27220" t="str">
            <v>-</v>
          </cell>
        </row>
        <row r="27221">
          <cell r="C27221" t="str">
            <v>Paediatrics Eastern Europe</v>
          </cell>
          <cell r="D27221" t="str">
            <v>-</v>
          </cell>
        </row>
        <row r="27222">
          <cell r="C27222" t="str">
            <v>Pakistan Journal of Agricultural Research</v>
          </cell>
          <cell r="D27222" t="str">
            <v>-</v>
          </cell>
        </row>
        <row r="27223">
          <cell r="C27223" t="str">
            <v>Pakistan Journal of Medical and Health Sciences (discontinued)</v>
          </cell>
          <cell r="D27223" t="str">
            <v>-</v>
          </cell>
        </row>
        <row r="27224">
          <cell r="C27224" t="str">
            <v>Palabra</v>
          </cell>
          <cell r="D27224" t="str">
            <v>-</v>
          </cell>
        </row>
        <row r="27225">
          <cell r="C27225" t="str">
            <v>Paper and Biomaterials</v>
          </cell>
          <cell r="D27225" t="str">
            <v>-</v>
          </cell>
        </row>
        <row r="27226">
          <cell r="C27226" t="str">
            <v>Patristica et Mediaevalia</v>
          </cell>
          <cell r="D27226" t="str">
            <v>-</v>
          </cell>
        </row>
        <row r="27227">
          <cell r="C27227" t="str">
            <v>Pedagogy</v>
          </cell>
          <cell r="D27227" t="str">
            <v>-</v>
          </cell>
        </row>
        <row r="27228">
          <cell r="C27228" t="str">
            <v>Pediatric Dentistry (discontinued)</v>
          </cell>
          <cell r="D27228" t="str">
            <v>-</v>
          </cell>
        </row>
        <row r="27229">
          <cell r="C27229" t="str">
            <v>Pelviperineology</v>
          </cell>
          <cell r="D27229" t="str">
            <v>-</v>
          </cell>
        </row>
        <row r="27230">
          <cell r="C27230" t="str">
            <v>Pestology (discontinued)</v>
          </cell>
          <cell r="D27230" t="str">
            <v>-</v>
          </cell>
        </row>
        <row r="27231">
          <cell r="C27231" t="str">
            <v>Pharmacognosy Research (discontinued)</v>
          </cell>
          <cell r="D27231" t="str">
            <v>-</v>
          </cell>
        </row>
        <row r="27232">
          <cell r="C27232" t="str">
            <v>Pharmacologyonline (discontinued)</v>
          </cell>
          <cell r="D27232" t="str">
            <v>-</v>
          </cell>
        </row>
        <row r="27233">
          <cell r="C27233" t="str">
            <v>Pharma-Kritik (discontinued)</v>
          </cell>
          <cell r="D27233" t="str">
            <v>-</v>
          </cell>
        </row>
        <row r="27234">
          <cell r="C27234" t="str">
            <v>Plan Canada</v>
          </cell>
          <cell r="D27234" t="str">
            <v>-</v>
          </cell>
        </row>
        <row r="27235">
          <cell r="C27235" t="str">
            <v>Plant Cell Biotechnology and Molecular Biology (discontinued)</v>
          </cell>
          <cell r="D27235" t="str">
            <v>-</v>
          </cell>
        </row>
        <row r="27236">
          <cell r="C27236" t="str">
            <v>Plasma Physics and Technology</v>
          </cell>
          <cell r="D27236" t="str">
            <v>-</v>
          </cell>
        </row>
        <row r="27237">
          <cell r="C27237" t="str">
            <v>Plasmatology</v>
          </cell>
          <cell r="D27237" t="str">
            <v>-</v>
          </cell>
        </row>
        <row r="27238">
          <cell r="C27238" t="str">
            <v>Pollution Research (discontinued)</v>
          </cell>
          <cell r="D27238" t="str">
            <v>-</v>
          </cell>
        </row>
        <row r="27239">
          <cell r="C27239" t="str">
            <v>Potestas</v>
          </cell>
          <cell r="D27239" t="str">
            <v>-</v>
          </cell>
        </row>
        <row r="27240">
          <cell r="C27240" t="str">
            <v>Pravnik</v>
          </cell>
          <cell r="D27240" t="str">
            <v>-</v>
          </cell>
        </row>
        <row r="27241">
          <cell r="C27241" t="str">
            <v>Prawo i Wiez</v>
          </cell>
          <cell r="D27241" t="str">
            <v>-</v>
          </cell>
        </row>
        <row r="27242">
          <cell r="C27242" t="str">
            <v>Problems of the Regional Energetics</v>
          </cell>
          <cell r="D27242" t="str">
            <v>-</v>
          </cell>
        </row>
        <row r="27243">
          <cell r="C27243" t="str">
            <v>Proceedings of the ACM on Computer Graphics and Interactive Techniques</v>
          </cell>
          <cell r="D27243" t="str">
            <v>-</v>
          </cell>
        </row>
        <row r="27244">
          <cell r="C27244" t="str">
            <v>Proceedings of the ACM on Measurement and Analysis of Computing Systems</v>
          </cell>
          <cell r="D27244" t="str">
            <v>-</v>
          </cell>
        </row>
        <row r="27245">
          <cell r="C27245" t="str">
            <v>Proceedings of the National Academy of Sciences of Belarus. Physics and Mathematics Series</v>
          </cell>
          <cell r="D27245" t="str">
            <v>-</v>
          </cell>
        </row>
        <row r="27246">
          <cell r="C27246" t="str">
            <v>Psyche (discontinued)</v>
          </cell>
          <cell r="D27246" t="str">
            <v>-</v>
          </cell>
        </row>
        <row r="27247">
          <cell r="C27247" t="str">
            <v>Psychotropes (discontinued)</v>
          </cell>
          <cell r="D27247" t="str">
            <v>-</v>
          </cell>
        </row>
        <row r="27248">
          <cell r="C27248" t="str">
            <v>Public and Municipal Finance</v>
          </cell>
          <cell r="D27248" t="str">
            <v>-</v>
          </cell>
        </row>
        <row r="27249">
          <cell r="C27249" t="str">
            <v>Quaderns de Filologia: Estudis Linguistics</v>
          </cell>
          <cell r="D27249" t="str">
            <v>-</v>
          </cell>
        </row>
        <row r="27250">
          <cell r="C27250" t="str">
            <v>Radio Physics and Radio Astronomy</v>
          </cell>
          <cell r="D27250" t="str">
            <v>-</v>
          </cell>
        </row>
        <row r="27251">
          <cell r="C27251" t="str">
            <v>Recreational Sports Journal</v>
          </cell>
          <cell r="D27251" t="str">
            <v>-</v>
          </cell>
        </row>
        <row r="27252">
          <cell r="C27252" t="str">
            <v>Reference Series in Phytochemistry</v>
          </cell>
          <cell r="D27252" t="str">
            <v>-</v>
          </cell>
        </row>
        <row r="27253">
          <cell r="C27253" t="str">
            <v>Religions in the Graeco-Roman World</v>
          </cell>
          <cell r="D27253" t="str">
            <v>-</v>
          </cell>
        </row>
        <row r="27254">
          <cell r="C27254" t="str">
            <v>Remittances Review</v>
          </cell>
          <cell r="D27254" t="str">
            <v>-</v>
          </cell>
        </row>
        <row r="27255">
          <cell r="C27255" t="str">
            <v>Research Journal of Pharmacognosy</v>
          </cell>
          <cell r="D27255" t="str">
            <v>-</v>
          </cell>
        </row>
        <row r="27256">
          <cell r="C27256" t="str">
            <v>Review of International Geographical Education Online (discontinued)</v>
          </cell>
          <cell r="D27256" t="str">
            <v>-</v>
          </cell>
        </row>
        <row r="27257">
          <cell r="C27257" t="str">
            <v>Revista Argentina de Cirugia(Argentina)</v>
          </cell>
          <cell r="D27257" t="str">
            <v>-</v>
          </cell>
        </row>
        <row r="27258">
          <cell r="C27258" t="str">
            <v>Revista Bioetica</v>
          </cell>
          <cell r="D27258" t="str">
            <v>-</v>
          </cell>
        </row>
        <row r="27259">
          <cell r="C27259" t="str">
            <v>Revista Brasileira de Cirurgia Plastica</v>
          </cell>
          <cell r="D27259" t="str">
            <v>-</v>
          </cell>
        </row>
        <row r="27260">
          <cell r="C27260" t="str">
            <v>Revista cl&amp;amp;#x00ed;nica espan&amp;amp;#x00f5;la</v>
          </cell>
          <cell r="D27260" t="str">
            <v>-</v>
          </cell>
        </row>
        <row r="27261">
          <cell r="C27261" t="str">
            <v>Revista Colombiana de Cirugia</v>
          </cell>
          <cell r="D27261" t="str">
            <v>-</v>
          </cell>
        </row>
        <row r="27262">
          <cell r="C27262" t="str">
            <v>Revista Cuidarte</v>
          </cell>
          <cell r="D27262" t="str">
            <v>-</v>
          </cell>
        </row>
        <row r="27263">
          <cell r="C27263" t="str">
            <v>Revista de Biologia Neotropical / Journal of Neotropical Biology</v>
          </cell>
          <cell r="D27263" t="str">
            <v>-</v>
          </cell>
        </row>
        <row r="27264">
          <cell r="C27264" t="str">
            <v>Revista de Chimie (discontinued)</v>
          </cell>
          <cell r="D27264" t="str">
            <v>-</v>
          </cell>
        </row>
        <row r="27265">
          <cell r="C27265" t="str">
            <v>Revista de Direito</v>
          </cell>
          <cell r="D27265" t="str">
            <v>-</v>
          </cell>
        </row>
        <row r="27266">
          <cell r="C27266" t="str">
            <v>Revista de Educacion y Derecho</v>
          </cell>
          <cell r="D27266" t="str">
            <v>-</v>
          </cell>
        </row>
        <row r="27267">
          <cell r="C27267" t="str">
            <v>Revista de Medicina y Cine</v>
          </cell>
          <cell r="D27267" t="str">
            <v>-</v>
          </cell>
        </row>
        <row r="27268">
          <cell r="C27268" t="str">
            <v>Revista Electronica de Ciencia Penal y Criminologia</v>
          </cell>
          <cell r="D27268" t="str">
            <v>-</v>
          </cell>
        </row>
        <row r="27269">
          <cell r="C27269" t="str">
            <v>Revista Electronica de Estudios Internacionales</v>
          </cell>
          <cell r="D27269" t="str">
            <v>-</v>
          </cell>
        </row>
        <row r="27270">
          <cell r="C27270" t="str">
            <v>Revista Espanola de Investigacion Criminologica</v>
          </cell>
          <cell r="D27270" t="str">
            <v>-</v>
          </cell>
        </row>
        <row r="27271">
          <cell r="C27271" t="str">
            <v>Revista Iberoamericana de Viticultura Agroindustria y Ruralidad</v>
          </cell>
          <cell r="D27271" t="str">
            <v>-</v>
          </cell>
        </row>
        <row r="27272">
          <cell r="C27272" t="str">
            <v>Revista Opiniao Juridica</v>
          </cell>
          <cell r="D27272" t="str">
            <v>-</v>
          </cell>
        </row>
        <row r="27273">
          <cell r="C27273" t="str">
            <v>Revista Romana de Cardiologie</v>
          </cell>
          <cell r="D27273" t="str">
            <v>-</v>
          </cell>
        </row>
        <row r="27274">
          <cell r="C27274" t="str">
            <v>Revue d'Elevage et de Medecine Veterinaire des Pays Tropicaux</v>
          </cell>
          <cell r="D27274" t="str">
            <v>-</v>
          </cell>
        </row>
        <row r="27275">
          <cell r="C27275" t="str">
            <v>RUDN Journal of Philosophy</v>
          </cell>
          <cell r="D27275" t="str">
            <v>-</v>
          </cell>
        </row>
        <row r="27276">
          <cell r="C27276" t="str">
            <v>Russian Journal of Evidence-Based Gastroenterology</v>
          </cell>
          <cell r="D27276" t="str">
            <v>-</v>
          </cell>
        </row>
        <row r="27277">
          <cell r="C27277" t="str">
            <v>Russian Journal of Forensic Medicine</v>
          </cell>
          <cell r="D27277" t="str">
            <v>-</v>
          </cell>
        </row>
        <row r="27278">
          <cell r="C27278" t="str">
            <v>Russian Journal of Pain</v>
          </cell>
          <cell r="D27278" t="str">
            <v>-</v>
          </cell>
        </row>
        <row r="27279">
          <cell r="C27279" t="str">
            <v>Russkaya Rech</v>
          </cell>
          <cell r="D27279" t="str">
            <v>-</v>
          </cell>
        </row>
        <row r="27280">
          <cell r="C27280" t="str">
            <v>Sampling Theory, Signal Processing, and Data Analysis</v>
          </cell>
          <cell r="D27280" t="str">
            <v>-</v>
          </cell>
        </row>
        <row r="27281">
          <cell r="C27281" t="str">
            <v>Science and Technologies: Oil and Oil Products Pipeline Transportation</v>
          </cell>
          <cell r="D27281" t="str">
            <v>-</v>
          </cell>
        </row>
        <row r="27282">
          <cell r="C27282" t="str">
            <v>Science and Technology Indonesia</v>
          </cell>
          <cell r="D27282" t="str">
            <v>-</v>
          </cell>
        </row>
        <row r="27283">
          <cell r="C27283" t="str">
            <v>Sciences of Conservation and Archaeology</v>
          </cell>
          <cell r="D27283" t="str">
            <v>-</v>
          </cell>
        </row>
        <row r="27284">
          <cell r="C27284" t="str">
            <v>Siberian Medical Review</v>
          </cell>
          <cell r="D27284" t="str">
            <v>-</v>
          </cell>
        </row>
        <row r="27285">
          <cell r="C27285" t="str">
            <v>Sinergie</v>
          </cell>
          <cell r="D27285" t="str">
            <v>-</v>
          </cell>
        </row>
        <row r="27286">
          <cell r="C27286" t="str">
            <v>Slovo.ru: Baltic Accent</v>
          </cell>
          <cell r="D27286" t="str">
            <v>-</v>
          </cell>
        </row>
        <row r="27287">
          <cell r="C27287" t="str">
            <v>SMAI Journal of Computational Mathematics</v>
          </cell>
          <cell r="D27287" t="str">
            <v>-</v>
          </cell>
        </row>
        <row r="27288">
          <cell r="C27288" t="str">
            <v>Societes et Representations</v>
          </cell>
          <cell r="D27288" t="str">
            <v>-</v>
          </cell>
        </row>
        <row r="27289">
          <cell r="C27289" t="str">
            <v>Soudobe Dejiny</v>
          </cell>
          <cell r="D27289" t="str">
            <v>-</v>
          </cell>
        </row>
        <row r="27290">
          <cell r="C27290" t="str">
            <v>South Asian Review</v>
          </cell>
          <cell r="D27290" t="str">
            <v>-</v>
          </cell>
        </row>
        <row r="27291">
          <cell r="C27291" t="str">
            <v>Spatial Economics</v>
          </cell>
          <cell r="D27291" t="str">
            <v>-</v>
          </cell>
        </row>
        <row r="27292">
          <cell r="C27292" t="str">
            <v>Studia Celtica</v>
          </cell>
          <cell r="D27292" t="str">
            <v>-</v>
          </cell>
        </row>
        <row r="27293">
          <cell r="C27293" t="str">
            <v>Studia Heideggeriana</v>
          </cell>
          <cell r="D27293" t="str">
            <v>-</v>
          </cell>
        </row>
        <row r="27294">
          <cell r="C27294" t="str">
            <v>Studia Semiotyczne</v>
          </cell>
          <cell r="D27294" t="str">
            <v>-</v>
          </cell>
        </row>
        <row r="27295">
          <cell r="C27295" t="str">
            <v>Studia Universitatis Vasile Goldis Arad, Economics Series</v>
          </cell>
          <cell r="D27295" t="str">
            <v>-</v>
          </cell>
        </row>
        <row r="27296">
          <cell r="C27296" t="str">
            <v>Studien zur Deutschen Sprache und Literatur</v>
          </cell>
          <cell r="D27296" t="str">
            <v>-</v>
          </cell>
        </row>
        <row r="27297">
          <cell r="C27297" t="str">
            <v>Studies in Bilingualism</v>
          </cell>
          <cell r="D27297" t="str">
            <v>-</v>
          </cell>
        </row>
        <row r="27298">
          <cell r="C27298" t="str">
            <v>Studies in Communication and Media</v>
          </cell>
          <cell r="D27298" t="str">
            <v>-</v>
          </cell>
        </row>
        <row r="27299">
          <cell r="C27299" t="str">
            <v>Sudhoffs Archiv</v>
          </cell>
          <cell r="D27299" t="str">
            <v>-</v>
          </cell>
        </row>
        <row r="27300">
          <cell r="C27300" t="str">
            <v>Surface Technology</v>
          </cell>
          <cell r="D27300" t="str">
            <v>-</v>
          </cell>
        </row>
        <row r="27301">
          <cell r="C27301" t="str">
            <v>Systematic Reviews in Pharmacy (discontinued)</v>
          </cell>
          <cell r="D27301" t="str">
            <v>-</v>
          </cell>
        </row>
        <row r="27302">
          <cell r="C27302" t="str">
            <v>Taikomoji Kalbotyra</v>
          </cell>
          <cell r="D27302" t="str">
            <v>-</v>
          </cell>
        </row>
        <row r="27303">
          <cell r="C27303" t="str">
            <v>Talia Dixit</v>
          </cell>
          <cell r="D27303" t="str">
            <v>-</v>
          </cell>
        </row>
        <row r="27304">
          <cell r="C27304" t="str">
            <v>TESOL International Journal (discontinued)</v>
          </cell>
          <cell r="D27304" t="str">
            <v>-</v>
          </cell>
        </row>
        <row r="27305">
          <cell r="C27305" t="str">
            <v>Therapeutic Radiology and Oncology</v>
          </cell>
          <cell r="D27305" t="str">
            <v>-</v>
          </cell>
        </row>
        <row r="27306">
          <cell r="C27306" t="str">
            <v>Tobacco Regulatory Science (discontinued)</v>
          </cell>
          <cell r="D27306" t="str">
            <v>-</v>
          </cell>
        </row>
        <row r="27307">
          <cell r="C27307" t="str">
            <v>Topological Algebra and its Applications</v>
          </cell>
          <cell r="D27307" t="str">
            <v>-</v>
          </cell>
        </row>
        <row r="27308">
          <cell r="C27308" t="str">
            <v>Torture : quarterly journal on rehabilitation of torture victims and prevention of torture</v>
          </cell>
          <cell r="D27308" t="str">
            <v>-</v>
          </cell>
        </row>
        <row r="27309">
          <cell r="C27309" t="str">
            <v>Transfer(Spain)</v>
          </cell>
          <cell r="D27309" t="str">
            <v>-</v>
          </cell>
        </row>
        <row r="27310">
          <cell r="C27310" t="str">
            <v>Transformation in Higher Education</v>
          </cell>
          <cell r="D27310" t="str">
            <v>-</v>
          </cell>
        </row>
        <row r="27311">
          <cell r="C27311" t="str">
            <v>Transitions: Journal of Transient Migration</v>
          </cell>
          <cell r="D27311" t="str">
            <v>-</v>
          </cell>
        </row>
        <row r="27312">
          <cell r="C27312" t="str">
            <v>Transplantation and Cellular Therapy</v>
          </cell>
          <cell r="D27312" t="str">
            <v>-</v>
          </cell>
        </row>
        <row r="27313">
          <cell r="C27313" t="str">
            <v>Trends in Immunotherapy</v>
          </cell>
          <cell r="D27313" t="str">
            <v>-</v>
          </cell>
        </row>
        <row r="27314">
          <cell r="C27314" t="str">
            <v>Trends in Phytochemical Research</v>
          </cell>
          <cell r="D27314" t="str">
            <v>-</v>
          </cell>
        </row>
        <row r="27315">
          <cell r="C27315" t="str">
            <v>Tromboz, Gemostaz i Reologiya</v>
          </cell>
          <cell r="D27315" t="str">
            <v>-</v>
          </cell>
        </row>
        <row r="27316">
          <cell r="C27316" t="str">
            <v>Turkish Psychological Counseling and Guidance Journal</v>
          </cell>
          <cell r="D27316" t="str">
            <v>-</v>
          </cell>
        </row>
        <row r="27317">
          <cell r="C27317" t="str">
            <v>Ukrainian Journal of Nephrology and Dialysis</v>
          </cell>
          <cell r="D27317" t="str">
            <v>-</v>
          </cell>
        </row>
        <row r="27318">
          <cell r="C27318" t="str">
            <v>Ultimate Reality and Meaning</v>
          </cell>
          <cell r="D27318" t="str">
            <v>-</v>
          </cell>
        </row>
        <row r="27319">
          <cell r="C27319" t="str">
            <v>Universal Journal of Accounting and Finance (discontinued)</v>
          </cell>
          <cell r="D27319" t="str">
            <v>-</v>
          </cell>
        </row>
        <row r="27320">
          <cell r="C27320" t="str">
            <v>University of Western Australia Law Review</v>
          </cell>
          <cell r="D27320" t="str">
            <v>-</v>
          </cell>
        </row>
        <row r="27321">
          <cell r="C27321" t="str">
            <v>USGS Scientific Investigations Report</v>
          </cell>
          <cell r="D27321" t="str">
            <v>-</v>
          </cell>
        </row>
        <row r="27322">
          <cell r="C27322" t="str">
            <v>Verba Theologica</v>
          </cell>
          <cell r="D27322" t="str">
            <v>-</v>
          </cell>
        </row>
        <row r="27323">
          <cell r="C27323" t="str">
            <v>Vestnik RUDN. International Relations</v>
          </cell>
          <cell r="D27323" t="str">
            <v>-</v>
          </cell>
        </row>
        <row r="27324">
          <cell r="C27324" t="str">
            <v>Vestnik Sankt-Peterburgskogo Universiteta. Pravo</v>
          </cell>
          <cell r="D27324" t="str">
            <v>-</v>
          </cell>
        </row>
        <row r="27325">
          <cell r="C27325" t="str">
            <v>Vestnik Sovremennoi Klinicheskoi Mediciny</v>
          </cell>
          <cell r="D27325" t="str">
            <v>-</v>
          </cell>
        </row>
        <row r="27326">
          <cell r="C27326" t="str">
            <v>Virchows Archiv fur pathologische Anatomie und Physiologie und fur klinische Medizin</v>
          </cell>
          <cell r="D27326" t="str">
            <v>-</v>
          </cell>
        </row>
        <row r="27327">
          <cell r="C27327" t="str">
            <v>Vitamins and Hormones</v>
          </cell>
          <cell r="D27327" t="str">
            <v>-</v>
          </cell>
        </row>
        <row r="27328">
          <cell r="C27328" t="str">
            <v>Water Reuse</v>
          </cell>
          <cell r="D27328" t="str">
            <v>-</v>
          </cell>
        </row>
        <row r="27329">
          <cell r="C27329" t="str">
            <v>Webology (discontinued)</v>
          </cell>
          <cell r="D27329" t="str">
            <v>-</v>
          </cell>
        </row>
        <row r="27330">
          <cell r="C27330" t="str">
            <v>World Economics</v>
          </cell>
          <cell r="D27330" t="str">
            <v>-</v>
          </cell>
        </row>
        <row r="27331">
          <cell r="C27331" t="str">
            <v>World Journal of Clinical Pediatrics</v>
          </cell>
          <cell r="D27331" t="str">
            <v>-</v>
          </cell>
        </row>
        <row r="27332">
          <cell r="C27332" t="str">
            <v>World Journal of Emergency Medicine</v>
          </cell>
          <cell r="D27332" t="str">
            <v>-</v>
          </cell>
        </row>
        <row r="27333">
          <cell r="C27333" t="str">
            <v>World Journal of Experimental Medicine</v>
          </cell>
          <cell r="D27333" t="str">
            <v>-</v>
          </cell>
        </row>
        <row r="27334">
          <cell r="C27334" t="str">
            <v>World Journal of Transplantation</v>
          </cell>
          <cell r="D27334" t="str">
            <v>-</v>
          </cell>
        </row>
        <row r="27335">
          <cell r="C27335" t="str">
            <v>WSEAS Transactions on Circuits and Systems</v>
          </cell>
          <cell r="D27335" t="str">
            <v>-</v>
          </cell>
        </row>
        <row r="27336">
          <cell r="C27336" t="str">
            <v>WSEAS Transactions on Electronics</v>
          </cell>
          <cell r="D27336" t="str">
            <v>-</v>
          </cell>
        </row>
        <row r="27337">
          <cell r="C27337" t="str">
            <v>WSEAS Transactions on Information Science and Applications</v>
          </cell>
          <cell r="D27337" t="str">
            <v>-</v>
          </cell>
        </row>
        <row r="27338">
          <cell r="C27338" t="str">
            <v>WSEAS Transactions on Systems</v>
          </cell>
          <cell r="D27338" t="str">
            <v>-</v>
          </cell>
        </row>
        <row r="27339">
          <cell r="C27339" t="str">
            <v>Z Badan nad Ksiazka i Ksiegozbiorami Historycznymi</v>
          </cell>
          <cell r="D27339" t="str">
            <v>-</v>
          </cell>
        </row>
        <row r="27340">
          <cell r="C27340" t="str">
            <v>Zhongguo ji sheng chong xue yu ji sheng chong bing za zhi = Chinese journal of parasitology &amp;amp; parasitic diseases</v>
          </cell>
          <cell r="D27340" t="str">
            <v>-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I5" sqref="I5"/>
    </sheetView>
  </sheetViews>
  <sheetFormatPr defaultRowHeight="15.75" x14ac:dyDescent="0.25"/>
  <cols>
    <col min="1" max="1" width="9.140625" style="3"/>
    <col min="2" max="2" width="19.7109375" style="3" customWidth="1"/>
    <col min="3" max="3" width="57.85546875" style="3" customWidth="1"/>
    <col min="4" max="4" width="49" style="3" customWidth="1"/>
    <col min="5" max="5" width="46.42578125" style="3" customWidth="1"/>
    <col min="6" max="6" width="11.7109375" style="7" customWidth="1"/>
    <col min="7" max="16384" width="9.140625" style="3"/>
  </cols>
  <sheetData>
    <row r="1" spans="1:7" ht="43.5" customHeight="1" x14ac:dyDescent="0.25">
      <c r="A1" s="1"/>
      <c r="B1" s="8" t="s">
        <v>212</v>
      </c>
      <c r="C1" s="8"/>
      <c r="D1" s="8"/>
      <c r="E1" s="8"/>
      <c r="F1" s="8"/>
      <c r="G1" s="8"/>
    </row>
    <row r="3" spans="1:7" ht="47.25" x14ac:dyDescent="0.25">
      <c r="A3" s="9" t="s">
        <v>208</v>
      </c>
      <c r="B3" s="10" t="s">
        <v>56</v>
      </c>
      <c r="C3" s="10" t="s">
        <v>209</v>
      </c>
      <c r="D3" s="10" t="s">
        <v>53</v>
      </c>
      <c r="E3" s="10" t="s">
        <v>210</v>
      </c>
      <c r="F3" s="10" t="s">
        <v>211</v>
      </c>
      <c r="G3" s="10" t="s">
        <v>54</v>
      </c>
    </row>
    <row r="4" spans="1:7" ht="47.25" x14ac:dyDescent="0.25">
      <c r="A4" s="2">
        <v>1</v>
      </c>
      <c r="B4" s="5" t="s">
        <v>55</v>
      </c>
      <c r="C4" s="5" t="s">
        <v>69</v>
      </c>
      <c r="D4" s="5" t="s">
        <v>70</v>
      </c>
      <c r="E4" s="5" t="s">
        <v>15</v>
      </c>
      <c r="F4" s="5" t="str">
        <f>VLOOKUP(E4,'[1]ОТЧЕТ scimagojr 2021'!$C$2:$D$27340,2,0)</f>
        <v>Q1</v>
      </c>
      <c r="G4" s="6">
        <v>2021</v>
      </c>
    </row>
    <row r="5" spans="1:7" x14ac:dyDescent="0.25">
      <c r="A5" s="2">
        <v>2</v>
      </c>
      <c r="B5" s="4" t="s">
        <v>7</v>
      </c>
      <c r="C5" s="5" t="s">
        <v>71</v>
      </c>
      <c r="D5" s="5" t="s">
        <v>72</v>
      </c>
      <c r="E5" s="5" t="s">
        <v>73</v>
      </c>
      <c r="F5" s="5" t="str">
        <f>VLOOKUP(E5,'[1]ОТЧЕТ scimagojr 2021'!$C$2:$D$27340,2,0)</f>
        <v>Q1</v>
      </c>
      <c r="G5" s="6">
        <v>2021</v>
      </c>
    </row>
    <row r="6" spans="1:7" ht="31.5" x14ac:dyDescent="0.25">
      <c r="A6" s="2">
        <v>3</v>
      </c>
      <c r="B6" s="5" t="s">
        <v>55</v>
      </c>
      <c r="C6" s="5" t="s">
        <v>78</v>
      </c>
      <c r="D6" s="5" t="s">
        <v>79</v>
      </c>
      <c r="E6" s="5" t="s">
        <v>22</v>
      </c>
      <c r="F6" s="5" t="str">
        <f>VLOOKUP(E6,'[1]ОТЧЕТ scimagojr 2021'!$C$2:$D$27340,2,0)</f>
        <v>Q1</v>
      </c>
      <c r="G6" s="6">
        <v>2021</v>
      </c>
    </row>
    <row r="7" spans="1:7" ht="47.25" x14ac:dyDescent="0.25">
      <c r="A7" s="2">
        <v>4</v>
      </c>
      <c r="B7" s="4" t="s">
        <v>7</v>
      </c>
      <c r="C7" s="5" t="s">
        <v>98</v>
      </c>
      <c r="D7" s="5" t="s">
        <v>99</v>
      </c>
      <c r="E7" s="5" t="s">
        <v>11</v>
      </c>
      <c r="F7" s="5" t="str">
        <f>VLOOKUP(E7,'[1]ОТЧЕТ scimagojr 2021'!$C$2:$D$27340,2,0)</f>
        <v>Q1</v>
      </c>
      <c r="G7" s="6">
        <v>2021</v>
      </c>
    </row>
    <row r="8" spans="1:7" ht="47.25" x14ac:dyDescent="0.25">
      <c r="A8" s="2">
        <v>5</v>
      </c>
      <c r="B8" s="5" t="s">
        <v>55</v>
      </c>
      <c r="C8" s="5" t="s">
        <v>112</v>
      </c>
      <c r="D8" s="5" t="s">
        <v>113</v>
      </c>
      <c r="E8" s="5" t="s">
        <v>17</v>
      </c>
      <c r="F8" s="5" t="str">
        <f>VLOOKUP(E8,'[1]ОТЧЕТ scimagojr 2021'!$C$2:$D$27340,2,0)</f>
        <v>Q1</v>
      </c>
      <c r="G8" s="6">
        <v>2021</v>
      </c>
    </row>
    <row r="9" spans="1:7" ht="47.25" x14ac:dyDescent="0.25">
      <c r="A9" s="2">
        <v>6</v>
      </c>
      <c r="B9" s="4" t="s">
        <v>7</v>
      </c>
      <c r="C9" s="5" t="s">
        <v>114</v>
      </c>
      <c r="D9" s="5" t="s">
        <v>115</v>
      </c>
      <c r="E9" s="5" t="s">
        <v>23</v>
      </c>
      <c r="F9" s="5" t="str">
        <f>VLOOKUP(E9,'[1]ОТЧЕТ scimagojr 2021'!$C$2:$D$27340,2,0)</f>
        <v>Q1</v>
      </c>
      <c r="G9" s="6">
        <v>2021</v>
      </c>
    </row>
    <row r="10" spans="1:7" ht="47.25" x14ac:dyDescent="0.25">
      <c r="A10" s="2">
        <v>7</v>
      </c>
      <c r="B10" s="4" t="s">
        <v>7</v>
      </c>
      <c r="C10" s="5" t="s">
        <v>119</v>
      </c>
      <c r="D10" s="5" t="s">
        <v>120</v>
      </c>
      <c r="E10" s="5" t="s">
        <v>9</v>
      </c>
      <c r="F10" s="5" t="str">
        <f>VLOOKUP(E10,'[1]ОТЧЕТ scimagojr 2021'!$C$2:$D$27340,2,0)</f>
        <v>Q1</v>
      </c>
      <c r="G10" s="6">
        <v>2021</v>
      </c>
    </row>
    <row r="11" spans="1:7" ht="31.5" x14ac:dyDescent="0.25">
      <c r="A11" s="2">
        <v>8</v>
      </c>
      <c r="B11" s="5" t="s">
        <v>55</v>
      </c>
      <c r="C11" s="5" t="s">
        <v>121</v>
      </c>
      <c r="D11" s="5" t="s">
        <v>122</v>
      </c>
      <c r="E11" s="5" t="s">
        <v>16</v>
      </c>
      <c r="F11" s="5" t="str">
        <f>VLOOKUP(E11,'[1]ОТЧЕТ scimagojr 2021'!$C$2:$D$27340,2,0)</f>
        <v>Q1</v>
      </c>
      <c r="G11" s="6">
        <v>2021</v>
      </c>
    </row>
    <row r="12" spans="1:7" ht="31.5" x14ac:dyDescent="0.25">
      <c r="A12" s="2">
        <v>9</v>
      </c>
      <c r="B12" s="5" t="s">
        <v>55</v>
      </c>
      <c r="C12" s="5" t="s">
        <v>139</v>
      </c>
      <c r="D12" s="5" t="s">
        <v>140</v>
      </c>
      <c r="E12" s="5" t="s">
        <v>0</v>
      </c>
      <c r="F12" s="5" t="str">
        <f>VLOOKUP(E12,'[1]ОТЧЕТ scimagojr 2021'!$C$2:$D$27340,2,0)</f>
        <v>Q1</v>
      </c>
      <c r="G12" s="6">
        <v>2021</v>
      </c>
    </row>
    <row r="13" spans="1:7" ht="47.25" x14ac:dyDescent="0.25">
      <c r="A13" s="2">
        <v>10</v>
      </c>
      <c r="B13" s="5" t="s">
        <v>55</v>
      </c>
      <c r="C13" s="5" t="s">
        <v>141</v>
      </c>
      <c r="D13" s="5" t="s">
        <v>142</v>
      </c>
      <c r="E13" s="5" t="s">
        <v>12</v>
      </c>
      <c r="F13" s="5" t="str">
        <f>VLOOKUP(E13,'[1]ОТЧЕТ scimagojr 2021'!$C$2:$D$27340,2,0)</f>
        <v>Q1</v>
      </c>
      <c r="G13" s="6">
        <v>2021</v>
      </c>
    </row>
    <row r="14" spans="1:7" ht="31.5" x14ac:dyDescent="0.25">
      <c r="A14" s="2">
        <v>11</v>
      </c>
      <c r="B14" s="5" t="s">
        <v>55</v>
      </c>
      <c r="C14" s="5" t="s">
        <v>151</v>
      </c>
      <c r="D14" s="5" t="s">
        <v>152</v>
      </c>
      <c r="E14" s="5" t="s">
        <v>13</v>
      </c>
      <c r="F14" s="5" t="str">
        <f>VLOOKUP(E14,'[1]ОТЧЕТ scimagojr 2021'!$C$2:$D$27340,2,0)</f>
        <v>Q1</v>
      </c>
      <c r="G14" s="6">
        <v>2021</v>
      </c>
    </row>
    <row r="15" spans="1:7" ht="47.25" x14ac:dyDescent="0.25">
      <c r="A15" s="2">
        <v>12</v>
      </c>
      <c r="B15" s="5" t="s">
        <v>55</v>
      </c>
      <c r="C15" s="5" t="s">
        <v>155</v>
      </c>
      <c r="D15" s="5" t="s">
        <v>156</v>
      </c>
      <c r="E15" s="5" t="s">
        <v>1</v>
      </c>
      <c r="F15" s="5" t="str">
        <f>VLOOKUP(E15,'[1]ОТЧЕТ scimagojr 2021'!$C$2:$D$27340,2,0)</f>
        <v>Q1</v>
      </c>
      <c r="G15" s="6">
        <v>2021</v>
      </c>
    </row>
    <row r="16" spans="1:7" ht="63" x14ac:dyDescent="0.25">
      <c r="A16" s="2">
        <v>13</v>
      </c>
      <c r="B16" s="5" t="s">
        <v>55</v>
      </c>
      <c r="C16" s="5" t="s">
        <v>161</v>
      </c>
      <c r="D16" s="5" t="s">
        <v>162</v>
      </c>
      <c r="E16" s="5" t="s">
        <v>24</v>
      </c>
      <c r="F16" s="5" t="str">
        <f>VLOOKUP(E16,'[1]ОТЧЕТ scimagojr 2021'!$C$2:$D$27340,2,0)</f>
        <v>Q1</v>
      </c>
      <c r="G16" s="6">
        <v>2021</v>
      </c>
    </row>
    <row r="17" spans="1:7" ht="47.25" x14ac:dyDescent="0.25">
      <c r="A17" s="2">
        <v>14</v>
      </c>
      <c r="B17" s="5" t="s">
        <v>55</v>
      </c>
      <c r="C17" s="5" t="s">
        <v>169</v>
      </c>
      <c r="D17" s="5" t="s">
        <v>170</v>
      </c>
      <c r="E17" s="5" t="s">
        <v>18</v>
      </c>
      <c r="F17" s="5" t="str">
        <f>VLOOKUP(E17,'[1]ОТЧЕТ scimagojr 2021'!$C$2:$D$27340,2,0)</f>
        <v>Q1</v>
      </c>
      <c r="G17" s="6">
        <v>2021</v>
      </c>
    </row>
    <row r="18" spans="1:7" ht="63" x14ac:dyDescent="0.25">
      <c r="A18" s="2">
        <v>15</v>
      </c>
      <c r="B18" s="5" t="s">
        <v>55</v>
      </c>
      <c r="C18" s="5" t="s">
        <v>175</v>
      </c>
      <c r="D18" s="5" t="s">
        <v>176</v>
      </c>
      <c r="E18" s="5" t="s">
        <v>19</v>
      </c>
      <c r="F18" s="5" t="str">
        <f>VLOOKUP(E18,'[1]ОТЧЕТ scimagojr 2021'!$C$2:$D$27340,2,0)</f>
        <v>Q1</v>
      </c>
      <c r="G18" s="6">
        <v>2021</v>
      </c>
    </row>
    <row r="19" spans="1:7" ht="47.25" x14ac:dyDescent="0.25">
      <c r="A19" s="2">
        <v>16</v>
      </c>
      <c r="B19" s="5" t="s">
        <v>55</v>
      </c>
      <c r="C19" s="5" t="s">
        <v>181</v>
      </c>
      <c r="D19" s="5" t="s">
        <v>182</v>
      </c>
      <c r="E19" s="5" t="s">
        <v>20</v>
      </c>
      <c r="F19" s="5" t="str">
        <f>VLOOKUP(E19,'[1]ОТЧЕТ scimagojr 2021'!$C$2:$D$27340,2,0)</f>
        <v>Q1</v>
      </c>
      <c r="G19" s="6">
        <v>2021</v>
      </c>
    </row>
    <row r="20" spans="1:7" ht="31.5" x14ac:dyDescent="0.25">
      <c r="A20" s="2">
        <v>17</v>
      </c>
      <c r="B20" s="5" t="s">
        <v>55</v>
      </c>
      <c r="C20" s="5" t="s">
        <v>195</v>
      </c>
      <c r="D20" s="5" t="s">
        <v>196</v>
      </c>
      <c r="E20" s="5" t="s">
        <v>14</v>
      </c>
      <c r="F20" s="5" t="str">
        <f>VLOOKUP(E20,'[1]ОТЧЕТ scimagojr 2021'!$C$2:$D$27340,2,0)</f>
        <v>Q1</v>
      </c>
      <c r="G20" s="6">
        <v>2021</v>
      </c>
    </row>
    <row r="21" spans="1:7" ht="47.25" x14ac:dyDescent="0.25">
      <c r="A21" s="2">
        <v>18</v>
      </c>
      <c r="B21" s="5" t="s">
        <v>55</v>
      </c>
      <c r="C21" s="5" t="s">
        <v>204</v>
      </c>
      <c r="D21" s="5" t="s">
        <v>205</v>
      </c>
      <c r="E21" s="5" t="s">
        <v>10</v>
      </c>
      <c r="F21" s="5" t="str">
        <f>VLOOKUP(E21,'[1]ОТЧЕТ scimagojr 2021'!$C$2:$D$27340,2,0)</f>
        <v>Q1</v>
      </c>
      <c r="G21" s="6">
        <v>2021</v>
      </c>
    </row>
    <row r="22" spans="1:7" ht="47.25" x14ac:dyDescent="0.25">
      <c r="A22" s="2">
        <v>19</v>
      </c>
      <c r="B22" s="5" t="s">
        <v>55</v>
      </c>
      <c r="C22" s="5" t="s">
        <v>59</v>
      </c>
      <c r="D22" s="5" t="s">
        <v>60</v>
      </c>
      <c r="E22" s="5" t="s">
        <v>26</v>
      </c>
      <c r="F22" s="5" t="str">
        <f>VLOOKUP(E22,'[1]ОТЧЕТ scimagojr 2021'!$C$2:$D$27340,2,0)</f>
        <v>Q2</v>
      </c>
      <c r="G22" s="6">
        <v>2021</v>
      </c>
    </row>
    <row r="23" spans="1:7" ht="31.5" x14ac:dyDescent="0.25">
      <c r="A23" s="2">
        <v>20</v>
      </c>
      <c r="B23" s="5" t="s">
        <v>55</v>
      </c>
      <c r="C23" s="5" t="s">
        <v>82</v>
      </c>
      <c r="D23" s="5" t="s">
        <v>83</v>
      </c>
      <c r="E23" s="5" t="s">
        <v>25</v>
      </c>
      <c r="F23" s="5" t="str">
        <f>VLOOKUP(E23,'[1]ОТЧЕТ scimagojr 2021'!$C$2:$D$27340,2,0)</f>
        <v>Q2</v>
      </c>
      <c r="G23" s="6">
        <v>2021</v>
      </c>
    </row>
    <row r="24" spans="1:7" ht="47.25" x14ac:dyDescent="0.25">
      <c r="A24" s="2">
        <v>21</v>
      </c>
      <c r="B24" s="4" t="s">
        <v>7</v>
      </c>
      <c r="C24" s="5" t="s">
        <v>100</v>
      </c>
      <c r="D24" s="5" t="s">
        <v>101</v>
      </c>
      <c r="E24" s="5" t="s">
        <v>29</v>
      </c>
      <c r="F24" s="5" t="str">
        <f>VLOOKUP(E24,'[1]ОТЧЕТ scimagojr 2021'!$C$2:$D$27340,2,0)</f>
        <v>Q2</v>
      </c>
      <c r="G24" s="6">
        <v>2021</v>
      </c>
    </row>
    <row r="25" spans="1:7" ht="63" x14ac:dyDescent="0.25">
      <c r="A25" s="2">
        <v>22</v>
      </c>
      <c r="B25" s="5" t="s">
        <v>55</v>
      </c>
      <c r="C25" s="5" t="s">
        <v>102</v>
      </c>
      <c r="D25" s="5" t="s">
        <v>103</v>
      </c>
      <c r="E25" s="5" t="s">
        <v>28</v>
      </c>
      <c r="F25" s="5" t="str">
        <f>VLOOKUP(E25,'[1]ОТЧЕТ scimagojr 2021'!$C$2:$D$27340,2,0)</f>
        <v>Q2</v>
      </c>
      <c r="G25" s="6">
        <v>2021</v>
      </c>
    </row>
    <row r="26" spans="1:7" ht="31.5" x14ac:dyDescent="0.25">
      <c r="A26" s="2">
        <v>23</v>
      </c>
      <c r="B26" s="4" t="s">
        <v>7</v>
      </c>
      <c r="C26" s="5" t="s">
        <v>159</v>
      </c>
      <c r="D26" s="5" t="s">
        <v>160</v>
      </c>
      <c r="E26" s="5" t="s">
        <v>33</v>
      </c>
      <c r="F26" s="5" t="str">
        <f>VLOOKUP(E26,'[1]ОТЧЕТ scimagojr 2021'!$C$2:$D$27340,2,0)</f>
        <v>Q2</v>
      </c>
      <c r="G26" s="6">
        <v>2021</v>
      </c>
    </row>
    <row r="27" spans="1:7" ht="31.5" x14ac:dyDescent="0.25">
      <c r="A27" s="2">
        <v>24</v>
      </c>
      <c r="B27" s="5" t="s">
        <v>55</v>
      </c>
      <c r="C27" s="5" t="s">
        <v>61</v>
      </c>
      <c r="D27" s="5" t="s">
        <v>62</v>
      </c>
      <c r="E27" s="5" t="s">
        <v>32</v>
      </c>
      <c r="F27" s="5" t="str">
        <f>VLOOKUP(E27,'[1]ОТЧЕТ scimagojr 2021'!$C$2:$D$27340,2,0)</f>
        <v>Q3</v>
      </c>
      <c r="G27" s="6">
        <v>2021</v>
      </c>
    </row>
    <row r="28" spans="1:7" ht="31.5" x14ac:dyDescent="0.25">
      <c r="A28" s="2">
        <v>25</v>
      </c>
      <c r="B28" s="4" t="s">
        <v>7</v>
      </c>
      <c r="C28" s="5" t="s">
        <v>88</v>
      </c>
      <c r="D28" s="5" t="s">
        <v>89</v>
      </c>
      <c r="E28" s="5" t="s">
        <v>35</v>
      </c>
      <c r="F28" s="5" t="str">
        <f>VLOOKUP(E28,'[1]ОТЧЕТ scimagojr 2021'!$C$2:$D$27340,2,0)</f>
        <v>Q3</v>
      </c>
      <c r="G28" s="6">
        <v>2021</v>
      </c>
    </row>
    <row r="29" spans="1:7" ht="31.5" x14ac:dyDescent="0.25">
      <c r="A29" s="2">
        <v>26</v>
      </c>
      <c r="B29" s="4" t="s">
        <v>7</v>
      </c>
      <c r="C29" s="5" t="s">
        <v>92</v>
      </c>
      <c r="D29" s="5" t="s">
        <v>93</v>
      </c>
      <c r="E29" s="5" t="s">
        <v>6</v>
      </c>
      <c r="F29" s="5" t="str">
        <f>VLOOKUP(E29,'[1]ОТЧЕТ scimagojr 2021'!$C$2:$D$27340,2,0)</f>
        <v>Q3</v>
      </c>
      <c r="G29" s="6">
        <v>2021</v>
      </c>
    </row>
    <row r="30" spans="1:7" ht="63" x14ac:dyDescent="0.25">
      <c r="A30" s="2">
        <v>27</v>
      </c>
      <c r="B30" s="4" t="s">
        <v>7</v>
      </c>
      <c r="C30" s="5" t="s">
        <v>96</v>
      </c>
      <c r="D30" s="5" t="s">
        <v>97</v>
      </c>
      <c r="E30" s="5" t="s">
        <v>6</v>
      </c>
      <c r="F30" s="5" t="str">
        <f>VLOOKUP(E30,'[1]ОТЧЕТ scimagojr 2021'!$C$2:$D$27340,2,0)</f>
        <v>Q3</v>
      </c>
      <c r="G30" s="6">
        <v>2021</v>
      </c>
    </row>
    <row r="31" spans="1:7" ht="31.5" x14ac:dyDescent="0.25">
      <c r="A31" s="2">
        <v>28</v>
      </c>
      <c r="B31" s="5" t="s">
        <v>55</v>
      </c>
      <c r="C31" s="5" t="s">
        <v>104</v>
      </c>
      <c r="D31" s="5" t="s">
        <v>105</v>
      </c>
      <c r="E31" s="5" t="s">
        <v>34</v>
      </c>
      <c r="F31" s="5" t="str">
        <f>VLOOKUP(E31,'[1]ОТЧЕТ scimagojr 2021'!$C$2:$D$27340,2,0)</f>
        <v>Q3</v>
      </c>
      <c r="G31" s="6">
        <v>2021</v>
      </c>
    </row>
    <row r="32" spans="1:7" ht="31.5" x14ac:dyDescent="0.25">
      <c r="A32" s="2">
        <v>29</v>
      </c>
      <c r="B32" s="4" t="s">
        <v>7</v>
      </c>
      <c r="C32" s="5" t="s">
        <v>106</v>
      </c>
      <c r="D32" s="5" t="s">
        <v>107</v>
      </c>
      <c r="E32" s="5" t="s">
        <v>2</v>
      </c>
      <c r="F32" s="5" t="str">
        <f>VLOOKUP(E32,'[1]ОТЧЕТ scimagojr 2021'!$C$2:$D$27340,2,0)</f>
        <v>Q3</v>
      </c>
      <c r="G32" s="6">
        <v>2021</v>
      </c>
    </row>
    <row r="33" spans="1:7" ht="47.25" x14ac:dyDescent="0.25">
      <c r="A33" s="2">
        <v>30</v>
      </c>
      <c r="B33" s="4" t="s">
        <v>7</v>
      </c>
      <c r="C33" s="5" t="s">
        <v>108</v>
      </c>
      <c r="D33" s="5" t="s">
        <v>109</v>
      </c>
      <c r="E33" s="5" t="s">
        <v>6</v>
      </c>
      <c r="F33" s="5" t="str">
        <f>VLOOKUP(E33,'[1]ОТЧЕТ scimagojr 2021'!$C$2:$D$27340,2,0)</f>
        <v>Q3</v>
      </c>
      <c r="G33" s="6">
        <v>2021</v>
      </c>
    </row>
    <row r="34" spans="1:7" ht="31.5" x14ac:dyDescent="0.25">
      <c r="A34" s="2">
        <v>31</v>
      </c>
      <c r="B34" s="4" t="s">
        <v>7</v>
      </c>
      <c r="C34" s="5" t="s">
        <v>110</v>
      </c>
      <c r="D34" s="5" t="s">
        <v>111</v>
      </c>
      <c r="E34" s="5" t="s">
        <v>6</v>
      </c>
      <c r="F34" s="5" t="str">
        <f>VLOOKUP(E34,'[1]ОТЧЕТ scimagojr 2021'!$C$2:$D$27340,2,0)</f>
        <v>Q3</v>
      </c>
      <c r="G34" s="6">
        <v>2021</v>
      </c>
    </row>
    <row r="35" spans="1:7" ht="31.5" x14ac:dyDescent="0.25">
      <c r="A35" s="2">
        <v>32</v>
      </c>
      <c r="B35" s="4" t="s">
        <v>7</v>
      </c>
      <c r="C35" s="5" t="s">
        <v>131</v>
      </c>
      <c r="D35" s="5" t="s">
        <v>132</v>
      </c>
      <c r="E35" s="5" t="s">
        <v>4</v>
      </c>
      <c r="F35" s="5" t="str">
        <f>VLOOKUP(E35,'[1]ОТЧЕТ scimagojr 2021'!$C$2:$D$27340,2,0)</f>
        <v>Q3</v>
      </c>
      <c r="G35" s="6">
        <v>2021</v>
      </c>
    </row>
    <row r="36" spans="1:7" ht="31.5" x14ac:dyDescent="0.25">
      <c r="A36" s="2">
        <v>33</v>
      </c>
      <c r="B36" s="4" t="s">
        <v>7</v>
      </c>
      <c r="C36" s="5" t="s">
        <v>133</v>
      </c>
      <c r="D36" s="5" t="s">
        <v>134</v>
      </c>
      <c r="E36" s="5" t="s">
        <v>38</v>
      </c>
      <c r="F36" s="5" t="str">
        <f>VLOOKUP(E36,'[1]ОТЧЕТ scimagojr 2021'!$C$2:$D$27340,2,0)</f>
        <v>Q3</v>
      </c>
      <c r="G36" s="6">
        <v>2021</v>
      </c>
    </row>
    <row r="37" spans="1:7" ht="31.5" x14ac:dyDescent="0.25">
      <c r="A37" s="2">
        <v>34</v>
      </c>
      <c r="B37" s="5" t="s">
        <v>55</v>
      </c>
      <c r="C37" s="5" t="s">
        <v>135</v>
      </c>
      <c r="D37" s="5" t="s">
        <v>136</v>
      </c>
      <c r="E37" s="5" t="s">
        <v>31</v>
      </c>
      <c r="F37" s="5" t="str">
        <f>VLOOKUP(E37,'[1]ОТЧЕТ scimagojr 2021'!$C$2:$D$27340,2,0)</f>
        <v>Q3</v>
      </c>
      <c r="G37" s="6">
        <v>2021</v>
      </c>
    </row>
    <row r="38" spans="1:7" ht="47.25" x14ac:dyDescent="0.25">
      <c r="A38" s="2">
        <v>35</v>
      </c>
      <c r="B38" s="4" t="s">
        <v>7</v>
      </c>
      <c r="C38" s="5" t="s">
        <v>137</v>
      </c>
      <c r="D38" s="5" t="s">
        <v>138</v>
      </c>
      <c r="E38" s="5" t="s">
        <v>6</v>
      </c>
      <c r="F38" s="5" t="str">
        <f>VLOOKUP(E38,'[1]ОТЧЕТ scimagojr 2021'!$C$2:$D$27340,2,0)</f>
        <v>Q3</v>
      </c>
      <c r="G38" s="6">
        <v>2021</v>
      </c>
    </row>
    <row r="39" spans="1:7" ht="47.25" x14ac:dyDescent="0.25">
      <c r="A39" s="2">
        <v>36</v>
      </c>
      <c r="B39" s="4" t="s">
        <v>7</v>
      </c>
      <c r="C39" s="5" t="s">
        <v>147</v>
      </c>
      <c r="D39" s="5" t="s">
        <v>148</v>
      </c>
      <c r="E39" s="5" t="s">
        <v>6</v>
      </c>
      <c r="F39" s="5" t="str">
        <f>VLOOKUP(E39,'[1]ОТЧЕТ scimagojr 2021'!$C$2:$D$27340,2,0)</f>
        <v>Q3</v>
      </c>
      <c r="G39" s="6">
        <v>2021</v>
      </c>
    </row>
    <row r="40" spans="1:7" ht="47.25" x14ac:dyDescent="0.25">
      <c r="A40" s="2">
        <v>37</v>
      </c>
      <c r="B40" s="4" t="s">
        <v>7</v>
      </c>
      <c r="C40" s="5" t="s">
        <v>149</v>
      </c>
      <c r="D40" s="5" t="s">
        <v>150</v>
      </c>
      <c r="E40" s="5" t="s">
        <v>6</v>
      </c>
      <c r="F40" s="5" t="str">
        <f>VLOOKUP(E40,'[1]ОТЧЕТ scimagojr 2021'!$C$2:$D$27340,2,0)</f>
        <v>Q3</v>
      </c>
      <c r="G40" s="6">
        <v>2021</v>
      </c>
    </row>
    <row r="41" spans="1:7" ht="31.5" x14ac:dyDescent="0.25">
      <c r="A41" s="2">
        <v>38</v>
      </c>
      <c r="B41" s="5" t="s">
        <v>55</v>
      </c>
      <c r="C41" s="5" t="s">
        <v>157</v>
      </c>
      <c r="D41" s="5" t="s">
        <v>158</v>
      </c>
      <c r="E41" s="5" t="s">
        <v>3</v>
      </c>
      <c r="F41" s="5" t="str">
        <f>VLOOKUP(E41,'[1]ОТЧЕТ scimagojr 2021'!$C$2:$D$27340,2,0)</f>
        <v>Q3</v>
      </c>
      <c r="G41" s="6">
        <v>2021</v>
      </c>
    </row>
    <row r="42" spans="1:7" ht="31.5" x14ac:dyDescent="0.25">
      <c r="A42" s="2">
        <v>39</v>
      </c>
      <c r="B42" s="4" t="s">
        <v>7</v>
      </c>
      <c r="C42" s="5" t="s">
        <v>163</v>
      </c>
      <c r="D42" s="5" t="s">
        <v>164</v>
      </c>
      <c r="E42" s="5" t="s">
        <v>4</v>
      </c>
      <c r="F42" s="5" t="str">
        <f>VLOOKUP(E42,'[1]ОТЧЕТ scimagojr 2021'!$C$2:$D$27340,2,0)</f>
        <v>Q3</v>
      </c>
      <c r="G42" s="6">
        <v>2021</v>
      </c>
    </row>
    <row r="43" spans="1:7" ht="47.25" x14ac:dyDescent="0.25">
      <c r="A43" s="2">
        <v>40</v>
      </c>
      <c r="B43" s="4" t="s">
        <v>7</v>
      </c>
      <c r="C43" s="5" t="s">
        <v>165</v>
      </c>
      <c r="D43" s="5" t="s">
        <v>166</v>
      </c>
      <c r="E43" s="5" t="s">
        <v>36</v>
      </c>
      <c r="F43" s="5" t="str">
        <f>VLOOKUP(E43,'[1]ОТЧЕТ scimagojr 2021'!$C$2:$D$27340,2,0)</f>
        <v>Q3</v>
      </c>
      <c r="G43" s="6">
        <v>2021</v>
      </c>
    </row>
    <row r="44" spans="1:7" ht="31.5" x14ac:dyDescent="0.25">
      <c r="A44" s="2">
        <v>41</v>
      </c>
      <c r="B44" s="5" t="s">
        <v>55</v>
      </c>
      <c r="C44" s="5" t="s">
        <v>167</v>
      </c>
      <c r="D44" s="5" t="s">
        <v>168</v>
      </c>
      <c r="E44" s="5" t="s">
        <v>39</v>
      </c>
      <c r="F44" s="5" t="str">
        <f>VLOOKUP(E44,'[1]ОТЧЕТ scimagojr 2021'!$C$2:$D$27340,2,0)</f>
        <v>Q3</v>
      </c>
      <c r="G44" s="6">
        <v>2021</v>
      </c>
    </row>
    <row r="45" spans="1:7" ht="31.5" x14ac:dyDescent="0.25">
      <c r="A45" s="2">
        <v>42</v>
      </c>
      <c r="B45" s="4" t="s">
        <v>7</v>
      </c>
      <c r="C45" s="5" t="s">
        <v>171</v>
      </c>
      <c r="D45" s="5" t="s">
        <v>172</v>
      </c>
      <c r="E45" s="5" t="s">
        <v>6</v>
      </c>
      <c r="F45" s="5" t="str">
        <f>VLOOKUP(E45,'[1]ОТЧЕТ scimagojr 2021'!$C$2:$D$27340,2,0)</f>
        <v>Q3</v>
      </c>
      <c r="G45" s="6">
        <v>2021</v>
      </c>
    </row>
    <row r="46" spans="1:7" ht="47.25" x14ac:dyDescent="0.25">
      <c r="A46" s="2">
        <v>43</v>
      </c>
      <c r="B46" s="4" t="s">
        <v>7</v>
      </c>
      <c r="C46" s="5" t="s">
        <v>177</v>
      </c>
      <c r="D46" s="5" t="s">
        <v>178</v>
      </c>
      <c r="E46" s="5" t="s">
        <v>6</v>
      </c>
      <c r="F46" s="5" t="str">
        <f>VLOOKUP(E46,'[1]ОТЧЕТ scimagojr 2021'!$C$2:$D$27340,2,0)</f>
        <v>Q3</v>
      </c>
      <c r="G46" s="6">
        <v>2021</v>
      </c>
    </row>
    <row r="47" spans="1:7" ht="47.25" x14ac:dyDescent="0.25">
      <c r="A47" s="2">
        <v>44</v>
      </c>
      <c r="B47" s="4" t="s">
        <v>7</v>
      </c>
      <c r="C47" s="5" t="s">
        <v>183</v>
      </c>
      <c r="D47" s="5" t="s">
        <v>184</v>
      </c>
      <c r="E47" s="5" t="s">
        <v>30</v>
      </c>
      <c r="F47" s="5" t="str">
        <f>VLOOKUP(E47,'[1]ОТЧЕТ scimagojr 2021'!$C$2:$D$27340,2,0)</f>
        <v>Q3</v>
      </c>
      <c r="G47" s="6">
        <v>2021</v>
      </c>
    </row>
    <row r="48" spans="1:7" ht="31.5" x14ac:dyDescent="0.25">
      <c r="A48" s="2">
        <v>45</v>
      </c>
      <c r="B48" s="4" t="s">
        <v>7</v>
      </c>
      <c r="C48" s="5" t="s">
        <v>185</v>
      </c>
      <c r="D48" s="5" t="s">
        <v>186</v>
      </c>
      <c r="E48" s="5" t="s">
        <v>6</v>
      </c>
      <c r="F48" s="5" t="str">
        <f>VLOOKUP(E48,'[1]ОТЧЕТ scimagojr 2021'!$C$2:$D$27340,2,0)</f>
        <v>Q3</v>
      </c>
      <c r="G48" s="6">
        <v>2021</v>
      </c>
    </row>
    <row r="49" spans="1:7" ht="31.5" x14ac:dyDescent="0.25">
      <c r="A49" s="2">
        <v>46</v>
      </c>
      <c r="B49" s="4" t="s">
        <v>7</v>
      </c>
      <c r="C49" s="5" t="s">
        <v>187</v>
      </c>
      <c r="D49" s="5" t="s">
        <v>188</v>
      </c>
      <c r="E49" s="5" t="s">
        <v>41</v>
      </c>
      <c r="F49" s="5" t="str">
        <f>VLOOKUP(E49,'[1]ОТЧЕТ scimagojr 2021'!$C$2:$D$27340,2,0)</f>
        <v>Q3</v>
      </c>
      <c r="G49" s="6">
        <v>2021</v>
      </c>
    </row>
    <row r="50" spans="1:7" ht="47.25" x14ac:dyDescent="0.25">
      <c r="A50" s="2">
        <v>47</v>
      </c>
      <c r="B50" s="4" t="s">
        <v>7</v>
      </c>
      <c r="C50" s="5" t="s">
        <v>189</v>
      </c>
      <c r="D50" s="5" t="s">
        <v>190</v>
      </c>
      <c r="E50" s="5" t="s">
        <v>37</v>
      </c>
      <c r="F50" s="5" t="str">
        <f>VLOOKUP(E50,'[1]ОТЧЕТ scimagojr 2021'!$C$2:$D$27340,2,0)</f>
        <v>Q3</v>
      </c>
      <c r="G50" s="6">
        <v>2021</v>
      </c>
    </row>
    <row r="51" spans="1:7" ht="47.25" x14ac:dyDescent="0.25">
      <c r="A51" s="2">
        <v>48</v>
      </c>
      <c r="B51" s="4" t="s">
        <v>7</v>
      </c>
      <c r="C51" s="5" t="s">
        <v>191</v>
      </c>
      <c r="D51" s="5" t="s">
        <v>192</v>
      </c>
      <c r="E51" s="5" t="s">
        <v>6</v>
      </c>
      <c r="F51" s="5" t="str">
        <f>VLOOKUP(E51,'[1]ОТЧЕТ scimagojr 2021'!$C$2:$D$27340,2,0)</f>
        <v>Q3</v>
      </c>
      <c r="G51" s="6">
        <v>2021</v>
      </c>
    </row>
    <row r="52" spans="1:7" ht="47.25" x14ac:dyDescent="0.25">
      <c r="A52" s="2">
        <v>49</v>
      </c>
      <c r="B52" s="4" t="s">
        <v>7</v>
      </c>
      <c r="C52" s="5" t="s">
        <v>197</v>
      </c>
      <c r="D52" s="5" t="s">
        <v>198</v>
      </c>
      <c r="E52" s="5" t="s">
        <v>199</v>
      </c>
      <c r="F52" s="5" t="s">
        <v>21</v>
      </c>
      <c r="G52" s="6">
        <v>2021</v>
      </c>
    </row>
    <row r="53" spans="1:7" ht="31.5" x14ac:dyDescent="0.25">
      <c r="A53" s="2">
        <v>50</v>
      </c>
      <c r="B53" s="4" t="s">
        <v>7</v>
      </c>
      <c r="C53" s="5" t="s">
        <v>200</v>
      </c>
      <c r="D53" s="5" t="s">
        <v>201</v>
      </c>
      <c r="E53" s="5" t="s">
        <v>4</v>
      </c>
      <c r="F53" s="5" t="str">
        <f>VLOOKUP(E53,'[1]ОТЧЕТ scimagojr 2021'!$C$2:$D$27340,2,0)</f>
        <v>Q3</v>
      </c>
      <c r="G53" s="6">
        <v>2021</v>
      </c>
    </row>
    <row r="54" spans="1:7" ht="31.5" x14ac:dyDescent="0.25">
      <c r="A54" s="2">
        <v>51</v>
      </c>
      <c r="B54" s="4" t="s">
        <v>7</v>
      </c>
      <c r="C54" s="5" t="s">
        <v>202</v>
      </c>
      <c r="D54" s="5" t="s">
        <v>203</v>
      </c>
      <c r="E54" s="5" t="s">
        <v>6</v>
      </c>
      <c r="F54" s="5" t="str">
        <f>VLOOKUP(E54,'[1]ОТЧЕТ scimagojr 2021'!$C$2:$D$27340,2,0)</f>
        <v>Q3</v>
      </c>
      <c r="G54" s="6">
        <v>2021</v>
      </c>
    </row>
    <row r="55" spans="1:7" ht="47.25" x14ac:dyDescent="0.25">
      <c r="A55" s="2">
        <v>52</v>
      </c>
      <c r="B55" s="4" t="s">
        <v>7</v>
      </c>
      <c r="C55" s="5" t="s">
        <v>57</v>
      </c>
      <c r="D55" s="5" t="s">
        <v>58</v>
      </c>
      <c r="E55" s="5" t="s">
        <v>49</v>
      </c>
      <c r="F55" s="5" t="str">
        <f>VLOOKUP(E55,'[1]ОТЧЕТ scimagojr 2021'!$C$2:$D$27340,2,0)</f>
        <v>Q4</v>
      </c>
      <c r="G55" s="6">
        <v>2021</v>
      </c>
    </row>
    <row r="56" spans="1:7" ht="47.25" x14ac:dyDescent="0.25">
      <c r="A56" s="2">
        <v>53</v>
      </c>
      <c r="B56" s="4" t="s">
        <v>7</v>
      </c>
      <c r="C56" s="5" t="s">
        <v>63</v>
      </c>
      <c r="D56" s="5" t="s">
        <v>64</v>
      </c>
      <c r="E56" s="5" t="s">
        <v>49</v>
      </c>
      <c r="F56" s="5" t="str">
        <f>VLOOKUP(E56,'[1]ОТЧЕТ scimagojr 2021'!$C$2:$D$27340,2,0)</f>
        <v>Q4</v>
      </c>
      <c r="G56" s="6">
        <v>2021</v>
      </c>
    </row>
    <row r="57" spans="1:7" ht="31.5" x14ac:dyDescent="0.25">
      <c r="A57" s="2">
        <v>54</v>
      </c>
      <c r="B57" s="4" t="s">
        <v>7</v>
      </c>
      <c r="C57" s="5" t="s">
        <v>65</v>
      </c>
      <c r="D57" s="5" t="s">
        <v>66</v>
      </c>
      <c r="E57" s="5" t="s">
        <v>5</v>
      </c>
      <c r="F57" s="5" t="str">
        <f>VLOOKUP(E57,'[1]ОТЧЕТ scimagojr 2021'!$C$2:$D$27340,2,0)</f>
        <v>Q4</v>
      </c>
      <c r="G57" s="6">
        <v>2021</v>
      </c>
    </row>
    <row r="58" spans="1:7" ht="47.25" x14ac:dyDescent="0.25">
      <c r="A58" s="2">
        <v>55</v>
      </c>
      <c r="B58" s="4" t="s">
        <v>7</v>
      </c>
      <c r="C58" s="5" t="s">
        <v>67</v>
      </c>
      <c r="D58" s="5" t="s">
        <v>68</v>
      </c>
      <c r="E58" s="5" t="s">
        <v>5</v>
      </c>
      <c r="F58" s="5" t="str">
        <f>VLOOKUP(E58,'[1]ОТЧЕТ scimagojr 2021'!$C$2:$D$27340,2,0)</f>
        <v>Q4</v>
      </c>
      <c r="G58" s="6">
        <v>2021</v>
      </c>
    </row>
    <row r="59" spans="1:7" ht="47.25" x14ac:dyDescent="0.25">
      <c r="A59" s="2">
        <v>56</v>
      </c>
      <c r="B59" s="4" t="s">
        <v>7</v>
      </c>
      <c r="C59" s="5" t="s">
        <v>74</v>
      </c>
      <c r="D59" s="5" t="s">
        <v>75</v>
      </c>
      <c r="E59" s="5" t="s">
        <v>48</v>
      </c>
      <c r="F59" s="5" t="str">
        <f>VLOOKUP(E59,'[1]ОТЧЕТ scimagojr 2021'!$C$2:$D$27340,2,0)</f>
        <v>Q4</v>
      </c>
      <c r="G59" s="6">
        <v>2021</v>
      </c>
    </row>
    <row r="60" spans="1:7" ht="47.25" x14ac:dyDescent="0.25">
      <c r="A60" s="2">
        <v>57</v>
      </c>
      <c r="B60" s="4" t="s">
        <v>7</v>
      </c>
      <c r="C60" s="5" t="s">
        <v>76</v>
      </c>
      <c r="D60" s="5" t="s">
        <v>77</v>
      </c>
      <c r="E60" s="5" t="s">
        <v>51</v>
      </c>
      <c r="F60" s="5" t="str">
        <f>VLOOKUP(E60,'[1]ОТЧЕТ scimagojr 2021'!$C$2:$D$27340,2,0)</f>
        <v>Q4</v>
      </c>
      <c r="G60" s="6">
        <v>2021</v>
      </c>
    </row>
    <row r="61" spans="1:7" ht="78.75" x14ac:dyDescent="0.25">
      <c r="A61" s="2">
        <v>58</v>
      </c>
      <c r="B61" s="4" t="s">
        <v>7</v>
      </c>
      <c r="C61" s="5" t="s">
        <v>80</v>
      </c>
      <c r="D61" s="5" t="s">
        <v>81</v>
      </c>
      <c r="E61" s="5" t="s">
        <v>45</v>
      </c>
      <c r="F61" s="5" t="str">
        <f>VLOOKUP(E61,'[1]ОТЧЕТ scimagojr 2021'!$C$2:$D$27340,2,0)</f>
        <v>Q4</v>
      </c>
      <c r="G61" s="6">
        <v>2021</v>
      </c>
    </row>
    <row r="62" spans="1:7" ht="47.25" x14ac:dyDescent="0.25">
      <c r="A62" s="2">
        <v>59</v>
      </c>
      <c r="B62" s="4" t="s">
        <v>7</v>
      </c>
      <c r="C62" s="5" t="s">
        <v>84</v>
      </c>
      <c r="D62" s="5" t="s">
        <v>85</v>
      </c>
      <c r="E62" s="5" t="s">
        <v>49</v>
      </c>
      <c r="F62" s="5" t="str">
        <f>VLOOKUP(E62,'[1]ОТЧЕТ scimagojr 2021'!$C$2:$D$27340,2,0)</f>
        <v>Q4</v>
      </c>
      <c r="G62" s="6">
        <v>2021</v>
      </c>
    </row>
    <row r="63" spans="1:7" ht="31.5" x14ac:dyDescent="0.25">
      <c r="A63" s="2">
        <v>60</v>
      </c>
      <c r="B63" s="5" t="s">
        <v>55</v>
      </c>
      <c r="C63" s="5" t="s">
        <v>86</v>
      </c>
      <c r="D63" s="5" t="s">
        <v>87</v>
      </c>
      <c r="E63" s="5" t="s">
        <v>43</v>
      </c>
      <c r="F63" s="5" t="str">
        <f>VLOOKUP(E63,'[1]ОТЧЕТ scimagojr 2021'!$C$2:$D$27340,2,0)</f>
        <v>Q4</v>
      </c>
      <c r="G63" s="6">
        <v>2021</v>
      </c>
    </row>
    <row r="64" spans="1:7" ht="31.5" x14ac:dyDescent="0.25">
      <c r="A64" s="2">
        <v>61</v>
      </c>
      <c r="B64" s="5" t="s">
        <v>55</v>
      </c>
      <c r="C64" s="5" t="s">
        <v>94</v>
      </c>
      <c r="D64" s="5" t="s">
        <v>95</v>
      </c>
      <c r="E64" s="5" t="s">
        <v>42</v>
      </c>
      <c r="F64" s="5" t="str">
        <f>VLOOKUP(E64,'[1]ОТЧЕТ scimagojr 2021'!$C$2:$D$27340,2,0)</f>
        <v>Q4</v>
      </c>
      <c r="G64" s="6">
        <v>2021</v>
      </c>
    </row>
    <row r="65" spans="1:7" ht="47.25" x14ac:dyDescent="0.25">
      <c r="A65" s="2">
        <v>62</v>
      </c>
      <c r="B65" s="4" t="s">
        <v>8</v>
      </c>
      <c r="C65" s="5" t="s">
        <v>126</v>
      </c>
      <c r="D65" s="5" t="s">
        <v>128</v>
      </c>
      <c r="E65" s="5" t="s">
        <v>127</v>
      </c>
      <c r="F65" s="5" t="s">
        <v>27</v>
      </c>
      <c r="G65" s="6">
        <v>2021</v>
      </c>
    </row>
    <row r="66" spans="1:7" ht="78.75" x14ac:dyDescent="0.25">
      <c r="A66" s="2">
        <v>63</v>
      </c>
      <c r="B66" s="4" t="s">
        <v>7</v>
      </c>
      <c r="C66" s="5" t="s">
        <v>129</v>
      </c>
      <c r="D66" s="5" t="s">
        <v>130</v>
      </c>
      <c r="E66" s="5" t="s">
        <v>44</v>
      </c>
      <c r="F66" s="5" t="str">
        <f>VLOOKUP(E66,'[1]ОТЧЕТ scimagojr 2021'!$C$2:$D$27340,2,0)</f>
        <v>Q4</v>
      </c>
      <c r="G66" s="6">
        <v>2021</v>
      </c>
    </row>
    <row r="67" spans="1:7" ht="31.5" x14ac:dyDescent="0.25">
      <c r="A67" s="2">
        <v>64</v>
      </c>
      <c r="B67" s="4" t="s">
        <v>7</v>
      </c>
      <c r="C67" s="5" t="s">
        <v>143</v>
      </c>
      <c r="D67" s="5" t="s">
        <v>144</v>
      </c>
      <c r="E67" s="5" t="s">
        <v>49</v>
      </c>
      <c r="F67" s="5" t="str">
        <f>VLOOKUP(E67,'[1]ОТЧЕТ scimagojr 2021'!$C$2:$D$27340,2,0)</f>
        <v>Q4</v>
      </c>
      <c r="G67" s="6">
        <v>2021</v>
      </c>
    </row>
    <row r="68" spans="1:7" ht="63" x14ac:dyDescent="0.25">
      <c r="A68" s="2">
        <v>65</v>
      </c>
      <c r="B68" s="4" t="s">
        <v>7</v>
      </c>
      <c r="C68" s="5" t="s">
        <v>145</v>
      </c>
      <c r="D68" s="5" t="s">
        <v>146</v>
      </c>
      <c r="E68" s="5" t="s">
        <v>50</v>
      </c>
      <c r="F68" s="5" t="str">
        <f>VLOOKUP(E68,'[1]ОТЧЕТ scimagojr 2021'!$C$2:$D$27340,2,0)</f>
        <v>Q4</v>
      </c>
      <c r="G68" s="6">
        <v>2021</v>
      </c>
    </row>
    <row r="69" spans="1:7" ht="94.5" x14ac:dyDescent="0.25">
      <c r="A69" s="2">
        <v>66</v>
      </c>
      <c r="B69" s="4" t="s">
        <v>7</v>
      </c>
      <c r="C69" s="5" t="s">
        <v>153</v>
      </c>
      <c r="D69" s="5" t="s">
        <v>154</v>
      </c>
      <c r="E69" s="5" t="s">
        <v>46</v>
      </c>
      <c r="F69" s="5" t="str">
        <f>VLOOKUP(E69,'[1]ОТЧЕТ scimagojr 2021'!$C$2:$D$27340,2,0)</f>
        <v>Q4</v>
      </c>
      <c r="G69" s="6">
        <v>2021</v>
      </c>
    </row>
    <row r="70" spans="1:7" ht="31.5" x14ac:dyDescent="0.25">
      <c r="A70" s="2">
        <v>67</v>
      </c>
      <c r="B70" s="5" t="s">
        <v>55</v>
      </c>
      <c r="C70" s="5" t="s">
        <v>173</v>
      </c>
      <c r="D70" s="5" t="s">
        <v>174</v>
      </c>
      <c r="E70" s="5" t="s">
        <v>40</v>
      </c>
      <c r="F70" s="5" t="str">
        <f>VLOOKUP(E70,'[1]ОТЧЕТ scimagojr 2021'!$C$2:$D$27340,2,0)</f>
        <v>Q4</v>
      </c>
      <c r="G70" s="6">
        <v>2021</v>
      </c>
    </row>
    <row r="71" spans="1:7" ht="47.25" x14ac:dyDescent="0.25">
      <c r="A71" s="2">
        <v>68</v>
      </c>
      <c r="B71" s="4" t="s">
        <v>7</v>
      </c>
      <c r="C71" s="5" t="s">
        <v>193</v>
      </c>
      <c r="D71" s="5" t="s">
        <v>194</v>
      </c>
      <c r="E71" s="5" t="s">
        <v>47</v>
      </c>
      <c r="F71" s="5" t="str">
        <f>VLOOKUP(E71,'[1]ОТЧЕТ scimagojr 2021'!$C$2:$D$27340,2,0)</f>
        <v>Q4</v>
      </c>
      <c r="G71" s="6">
        <v>2021</v>
      </c>
    </row>
    <row r="72" spans="1:7" ht="78.75" x14ac:dyDescent="0.25">
      <c r="A72" s="2">
        <v>69</v>
      </c>
      <c r="B72" s="4" t="s">
        <v>7</v>
      </c>
      <c r="C72" s="5" t="s">
        <v>116</v>
      </c>
      <c r="D72" s="5" t="s">
        <v>117</v>
      </c>
      <c r="E72" s="5" t="s">
        <v>118</v>
      </c>
      <c r="F72" s="5" t="s">
        <v>207</v>
      </c>
      <c r="G72" s="6">
        <v>2021</v>
      </c>
    </row>
    <row r="73" spans="1:7" ht="47.25" x14ac:dyDescent="0.25">
      <c r="A73" s="2">
        <v>70</v>
      </c>
      <c r="B73" s="4" t="s">
        <v>7</v>
      </c>
      <c r="C73" s="5" t="s">
        <v>179</v>
      </c>
      <c r="D73" s="5" t="s">
        <v>180</v>
      </c>
      <c r="E73" s="5" t="s">
        <v>118</v>
      </c>
      <c r="F73" s="5" t="s">
        <v>207</v>
      </c>
      <c r="G73" s="6">
        <v>2021</v>
      </c>
    </row>
    <row r="74" spans="1:7" ht="31.5" x14ac:dyDescent="0.25">
      <c r="A74" s="2">
        <v>71</v>
      </c>
      <c r="B74" s="4" t="s">
        <v>7</v>
      </c>
      <c r="C74" s="5" t="s">
        <v>90</v>
      </c>
      <c r="D74" s="5" t="s">
        <v>91</v>
      </c>
      <c r="E74" s="5" t="s">
        <v>52</v>
      </c>
      <c r="F74" s="5" t="s">
        <v>207</v>
      </c>
      <c r="G74" s="6">
        <v>2021</v>
      </c>
    </row>
    <row r="75" spans="1:7" ht="110.25" x14ac:dyDescent="0.25">
      <c r="A75" s="2">
        <v>72</v>
      </c>
      <c r="B75" s="4" t="s">
        <v>7</v>
      </c>
      <c r="C75" s="5" t="s">
        <v>123</v>
      </c>
      <c r="D75" s="5" t="s">
        <v>124</v>
      </c>
      <c r="E75" s="5" t="s">
        <v>125</v>
      </c>
      <c r="F75" s="5" t="s">
        <v>206</v>
      </c>
      <c r="G75" s="6">
        <v>2021</v>
      </c>
    </row>
  </sheetData>
  <mergeCells count="1">
    <mergeCell ref="B1:G1"/>
  </mergeCells>
  <conditionalFormatting sqref="C4:C74">
    <cfRule type="duplicateValues" dxfId="3" priority="12"/>
  </conditionalFormatting>
  <conditionalFormatting sqref="C75:E7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Утепова</dc:creator>
  <cp:lastModifiedBy>Динара Утепова</cp:lastModifiedBy>
  <dcterms:created xsi:type="dcterms:W3CDTF">2022-09-19T05:34:38Z</dcterms:created>
  <dcterms:modified xsi:type="dcterms:W3CDTF">2022-11-22T10:41:19Z</dcterms:modified>
</cp:coreProperties>
</file>